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igital360it.sharepoint.com/sites/fpa-global/Documenti condivisi/1. Progetti/1. In corso/CGIL Formazione Concorsi_2020/1 - PERCORSI SPECIALISTICI/1 - NAZIONALI/Sanità/OSS/8 LEZIONE/QUESTIONARIO/"/>
    </mc:Choice>
  </mc:AlternateContent>
  <xr:revisionPtr revIDLastSave="5" documentId="11_AD4D5CB4E552A5DACE1C646B609D71A05BDEDD8D" xr6:coauthVersionLast="45" xr6:coauthVersionMax="45" xr10:uidLastSave="{931FAB8B-7A9E-4F7B-8C03-0BD577E332FD}"/>
  <bookViews>
    <workbookView xWindow="-96" yWindow="-96" windowWidth="23232" windowHeight="12552" xr2:uid="{00000000-000D-0000-FFFF-FFFF00000000}"/>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A4" i="1" s="1"/>
  <c r="A5" i="1" s="1"/>
  <c r="A6" i="1" s="1"/>
</calcChain>
</file>

<file path=xl/sharedStrings.xml><?xml version="1.0" encoding="utf-8"?>
<sst xmlns="http://schemas.openxmlformats.org/spreadsheetml/2006/main" count="122" uniqueCount="107">
  <si>
    <t>Taglio delle unghie: riordinare le azioni in sequenza logica e cronologica</t>
  </si>
  <si>
    <t>text</t>
  </si>
  <si>
    <t>{1}{Verificare la prescrizione infermieristica}</t>
  </si>
  <si>
    <t>{2}{Informare l'assistito e verificare il suo consenso verbale}</t>
  </si>
  <si>
    <t>{3}{Preparare il materiale occorrente}</t>
  </si>
  <si>
    <t>{4}{Effettuare il lavaggio sociale mani}</t>
  </si>
  <si>
    <t>{5}{Indossare guanti monouso e ulteriori DPI, se necessario}</t>
  </si>
  <si>
    <t>{6}{Invitare e al bisogno aiutare la persona ad assumere una posizione confortevole e adeguata alla prestazione: seduta o semiseduta o anche distesa}</t>
  </si>
  <si>
    <t>{7}{Riempire una bacinella di acqua tiepida e controllarne la temperatura (intorno ai 38°C)}</t>
  </si>
  <si>
    <t>{8}{Immergere i piedi dell’assistito nella bacinella per qualche minuto}</t>
  </si>
  <si>
    <t>{9}{Asciugare tamponando, stando attenti agli spazi interdigitali per evitare ristagni di umidità che potrebbero macerare la pelle}</t>
  </si>
  <si>
    <t>{10}{Spingere delicatamente indietro le cuticole e pulire il bordo letto ungueale, usando un bastoncino non appuntito}</t>
  </si>
  <si>
    <t>{11}{Tagliare le unghie diritte senza stondare gli angoli e limare, preferibilmente con lima di cartone stando attenti a non lasciare punte che possono graffiare}</t>
  </si>
  <si>
    <t>{12}{Applicare la crema idratante su tutta la superficie dei piedi, eccetto lo spazio interdigitale}</t>
  </si>
  <si>
    <t>{13}{Riordinare e pulire il materiale usato; gettare quello monouso}</t>
  </si>
  <si>
    <t>{14}{Aiutare l'assistito se necessita ad assumere una posizione confortevole}</t>
  </si>
  <si>
    <t>{15}{Effettuare il lavaggio sociale delle mani e registrare la prestazione}</t>
  </si>
  <si>
    <t>NON MODIFICARE</t>
  </si>
  <si>
    <r>
      <rPr>
        <b/>
        <sz val="11"/>
        <color rgb="FFFF0000"/>
        <rFont val="Calibri"/>
        <family val="2"/>
      </rPr>
      <t xml:space="preserve">Risposta Corretta </t>
    </r>
    <r>
      <rPr>
        <sz val="11"/>
        <rFont val="Calibri"/>
        <family val="2"/>
      </rPr>
      <t xml:space="preserve">
Verificare la prescrizione infermieristica
Informare l'assistito e verificare il suo consenso verbale
Preparare il materiale occorrente
Effettuare il lavaggio sociale delle mani
Indossare i guanti monouso e ulteriori DPI, se necessario
Invitare e al bisogno aiutare la persona ad assumere una posizione confortevole e adeguata alla prestazione: seduta o semi seduta o anche distesa
Riempire una bacinella di acqua tiepida e controllarne la temperatura (intorno ai 38°C) 
Immergere i piedi dell’assistito nella bacinella per qualche minuto
Asciugare tamponando, stando attenti agli spazi interdigitali per evitare ristagni di umidità che potrebbero macerare la pelle
Spingere delicatamente indietro le cuticole e pulire il bordo del letto ungueale usando un bastoncino non appuntito
Tagliare le unghie dritte senza stondare gli angoli, quindi limare, preferibilmente con lima di cartone, stando attenti a non lasciare punte che possono graffiare
Applicare la crema idratante su tutta la superficie dei piedi eccetto lo spazio interdigitale
Riordinare e pulire il materiale usato, gettare quello monouso
Aiutare l'assistito, se lo necessita, ad assumere una posizione confortevole
Effettuare il lavaggio sociale delle mani e registrare la prestazione
La cura delle mani e dei piedi include periodicamente il taglio delle unghie.  È molto importante che le unghie di mani e piedi siano di una lunghezza corretta: infatti, se troppo lunghe e poco curate, potrebbero diventare taglienti, seghettate e quindi pericolose. 
Vediamo in dettaglio i passaggi chiave della prestazione e il razionale.
L'OSS, dopo aver informato il paziente, esegue il lavaggio delle proprie mani ed indossa i guanti monouso.
Sono da predisporre detergente, telo cerato assorbente di protezione, asciugamani, creme emollienti o altri prodotti specifici per i piedi, come di consuetudine per la persona.
Se l’assistito può stare seduto, farlo accomodare sulla sedia. Se la persona non può assumere la posizione seduta, scalzare la biancheria dalla pediera del letto e proteggere il piano dello stesso con un telo cerato, quindi collocarvi sopra la bacinella per il pediluvio e invitare la persona a porvi i piedi; può essere più comodo immergere un solo piede alla volta.
Nella bacinella precedentemente predisposta, l’OSS ha collocato acqua tiepida (38c° - 40c° circa): questo evita che possano insorgere lesioni, in quanto alcuni soggetti (anziani, diabetici) non possono essere esposti a temperature più alte per una loro ridotta sensibilità. 
A questo punto si fanno immergere i piedi all’assistito: se l’acqua ha la temperatura giusta e l’assistito è in posizione confortevole, il pediluvio risulta per lui un momento piacevole e rilassante.  
I piedi devono restare in immersione per alcuni minuti, in modo che la persona non si raffreddi. Si può procedere a detergere i piedi, comprese le zone interdigitali, alle quali va sempre riservata particolare attenzione.  Procedere quindi al risciacquo a caduta.
Asciugare accuratamente i piedi insistendo nelle zone interdigitali. Quest’ultime devono essere asciugate con moltissima cura nel soggetto diabetico ma non solo, in quanto l’eventuale umidità può favorire il formarsi di piccole lesioni che possono degenerare in ferite infette, con potenziali conseguenze importanti per un diabetico (infezione, necrosi fino all’amputazione dell’arto).
È consigliabile effettuare il taglio delle unghie dopo il pediluvio ed eventualmente prolungare il tempo di immersione se le unghie sono molto dure. Per questa particolare operazione sono necessari: taglia unghie, lima per unghie, cotone e tamponcini, disinfettante.
Le unghie devono essere tagliate in orizzontale, mai stondare gli angoli per evitare che possano, nella ricrescita, dare luogo a una onicocriptosi, o più comunemente detta unghia incarnita. L’onicocriptosi si verifica quando la lamina ungueale devia dal suo percorso di ricrescita, si curva lateralmente e affonda nella cute circostante, dando vita a un processo infiammatorio accompagnato anche da gonfiore, arrossamento e tumefazione. Questo disturbo a lungo andare può diventare cronico se non viene adeguatamente trattato. Colpisce prevalentemente l’alluce e può coinvolgere entrambi i lati delle unghie dei piedi, mentre è decisamente raro che si presenti in quelle delle mani. Il motivo va ricercato nella forte sudorazione dei piedi, quindi nello stato di umidità, che rende le lamine dei piedi particolarmente morbide. Per evitare che insorga questo disturbo, bisogna innanzitutto servirsi di un tagliaunghie e optare per un taglio orizzontale, come già detto.
Il tagliaunghie va posizionato alla lunghezza dell’unghia desiderata, quindi si procede a tagliare. Per evitare la dispersione di parti di unghie sul pavimento o nel letto, è consigliabile avvolgere il dito in una salvietta monouso.
Con alcuni soggetti, come persone diabetiche o con problemi vascolari periferici, è consigliabile l’utilizzo frequente della lima di cartone piuttosto del taglio, al fine di prevenire la formazione di eventuali ferite.
In caso di lesioni della cute o anomalie delle unghie, è bene segnalare all’infermiere prontamente, in modo da poter ricorrere a professionisti mirati (podologo).
Ultimato il taglio, è indicato il passaggio di un tamponcino al di sotto del bordo ungueale di ogni dito, in modo da rimuovere cellule morte e eventuale sporcizia accumulata.
Si può quindi agire sulla eventuale ipercheratosi, più comunemente definita callosità. L’ispessimento della cute avviene per autodifesa dell’organismo: quando vi è una pressione importante in una zona del piede, per esempio per calzature non adatte o postura scorretta, si verifica un aumento repentino della produzione di cellule da parte dell’organismo nella medesima zona, ma senza in parallelo disperdere quelle morte. Ne consegue dunque un accumulo che, se non opportunamente rimosso, può provocare dolore e a lungo andare può influenzare anche il modo di camminare, determinando così un circolo vizioso. A lungo andare il cosiddetto callo può radicarsi e far diventare la cute particolarmente rigida, ruvida e dolorante.
L’OSS non è in grado di valutare adeguatamente l’ipercheratosi e soprattutto il suo trattamento, ma durante la cura dei piedi può dare consigli all’assistito sulla corretta igiene e cura del piede. In altre parole, tutte le occasioni per educare l’assistito alla cura di sé sono da cogliere! L’OSS, in presenza di tessuti ispessiti, potrà passare sul piede una lima a pianta larga, quelle comunemente usate anche dalle persone a casa propria. Un passaggio sotto la pianta del piede e sul tallone, in particolare, può migliorare il comfort della persona, soprattutto per la zona tallonare. 
Si potrà quindi procedere a disporre su ambedue i piedi uno strato di crema idrante o olio, per poter completare la cura della cute e delle unghie. Durante il massaggio, è opportuno insistere adeguatamente, seppur con delicatezza, sul letto ungueale, trattandosi di una zona delicata e che tende a disidratarsi per effetto della frizione delle scarpe. Altra zona da curare in particolare è quella dei talloni, soggetta a screpolatura e formazione di tessuto calloso. 
Terminato il massaggio, la cura dei piedi è conclusa e si potrà ricollocare l’assistito in posizione confortevole.
</t>
    </r>
    <r>
      <rPr>
        <b/>
        <sz val="11"/>
        <color rgb="FFFF0000"/>
        <rFont val="Calibri"/>
        <family val="2"/>
      </rPr>
      <t xml:space="preserve"> (Berman, Snyder, 2016) </t>
    </r>
    <r>
      <rPr>
        <sz val="11"/>
        <rFont val="Calibri"/>
        <family val="2"/>
      </rPr>
      <t xml:space="preserve">
</t>
    </r>
  </si>
  <si>
    <r>
      <rPr>
        <b/>
        <sz val="11"/>
        <color rgb="FFFF0000"/>
        <rFont val="Calibri"/>
        <family val="2"/>
      </rPr>
      <t>Risposta sbagliata, infatti la procedura prevede:</t>
    </r>
    <r>
      <rPr>
        <sz val="11"/>
        <rFont val="Calibri"/>
        <family val="2"/>
      </rPr>
      <t xml:space="preserve">
Verificare la prescrizione infermieristica
Informare l'assistito e verificare il suo consenso verbale
Preparare il materiale occorrente
Effettuare il lavaggio sociale delle mani
Indossare i guanti monouso e ulteriori DPI, se necessario
Invitare e al bisogno aiutare la persona ad assumere una posizione confortevole e adeguata alla prestazione: seduta o semi seduta o anche distesa
Riempire una bacinella di acqua tiepida e controllarne la temperatura (intorno ai 38°C) 
Immergere i piedi dell’assistito nella bacinella per qualche minuto
Asciugare tamponando, stando attenti agli spazi interdigitali per evitare ristagni di umidità che potrebbero macerare la pelle
Spingere delicatamente indietro le cuticole e pulire il bordo del letto ungueale usando un bastoncino non appuntito
Tagliare le unghie dritte senza stondare gli angoli, quindi limare, preferibilmente con lima di cartone, stando attenti a non lasciare punte che possono graffiare
Applicare la crema idratante su tutta la superficie dei piedi eccetto lo spazio interdigitale
Riordinare e pulire il materiale usato, gettare quello monouso
Aiutare l'assistito, se lo necessita, ad assumere una posizione confortevole
Effettuare il lavaggio sociale delle mani e registrare la prestazione
La cura delle mani e dei piedi include periodicamente il taglio delle unghie.  È molto importante che le unghie di mani e piedi siano di una lunghezza corretta: infatti, se troppo lunghe e poco curate, potrebbero diventare taglienti, seghettate e quindi pericolose. 
Vediamo in dettaglio i passaggi chiave della prestazione e il razionale.
L'OSS, dopo aver informato il paziente, esegue il lavaggio delle proprie mani ed indossa i guanti monouso.
Sono da predisporre detergente, telo cerato assorbente di protezione, asciugamani, creme emollienti o altri prodotti specifici per i piedi, come di consuetudine per la persona.
Se l’assistito può stare seduto, farlo accomodare sulla sedia. Se la persona non può assumere la posizione seduta, scalzare la biancheria dalla pediera del letto e proteggere il piano dello stesso con un telo cerato, quindi collocarvi sopra la bacinella per il pediluvio e invitare la persona a porvi i piedi; può essere più comodo immergere un solo piede alla volta.
Nella bacinella precedentemente predisposta, l’OSS ha collocato acqua tiepida (38c° - 40c° circa): questo evita che possano insorgere lesioni, in quanto alcuni soggetti (anziani, diabetici) non possono essere esposti a temperature più alte per una loro ridotta sensibilità. 
A questo punto si fanno immergere i piedi all’assistito: se l’acqua ha la temperatura giusta e l’assistito è in posizione confortevole, il pediluvio risulta per lui un momento piacevole e rilassante.  
I piedi devono restare in immersione per alcuni minuti, in modo che la persona non si raffreddi. Si può procedere a detergere i piedi, comprese le zone interdigitali, alle quali va sempre riservata particolare attenzione.  Procedere quindi al risciacquo a caduta.
Asciugare accuratamente i piedi insistendo nelle zone interdigitali. Quest’ultime devono essere asciugate con moltissima cura nel soggetto diabetico ma non solo, in quanto l’eventuale umidità può favorire il formarsi di piccole lesioni che possono degenerare in ferite infette, con potenziali conseguenze importanti per un diabetico (infezione, necrosi fino all’amputazione dell’arto).
È consigliabile effettuare il taglio delle unghie dopo il pediluvio ed eventualmente prolungare il tempo di immersione se le unghie sono molto dure. Per questa particolare operazione sono necessari: taglia unghie, lima per unghie, cotone e tamponcini, disinfettante.
Le unghie devono essere tagliate in orizzontale, mai stondare gli angoli per evitare che possano, nella ricrescita, dare luogo a una onicocriptosi, o più comunemente detta unghia incarnita. L’onicocriptosi si verifica quando la lamina ungueale devia dal suo percorso di ricrescita, si curva lateralmente e affonda nella cute circostante, dando vita a un processo infiammatorio accompagnato anche da gonfiore, arrossamento e tumefazione. Questo disturbo a lungo andare può diventare cronico se non viene adeguatamente trattato. Colpisce prevalentemente l’alluce e può coinvolgere entrambi i lati delle unghie dei piedi, mentre è decisamente raro che si presenti in quelle delle mani. Il motivo va ricercato nella forte sudorazione dei piedi, quindi nello stato di umidità, che rende le lamine dei piedi particolarmente morbide. Per evitare che insorga questo disturbo, bisogna innanzitutto servirsi di un tagliaunghie e optare per un taglio orizzontale, come già detto.
Il tagliaunghie va posizionato alla lunghezza dell’unghia desiderata, quindi si procede a tagliare. Per evitare la dispersione di parti di unghie sul pavimento o nel letto, è consigliabile avvolgere il dito in una salvietta monouso.
Con alcuni soggetti, come persone diabetiche o con problemi vascolari periferici, è consigliabile l’utilizzo frequente della lima di cartone piuttosto del taglio, al fine di prevenire la formazione di eventuali ferite.
In caso di lesioni della cute o anomalie delle unghie, è bene segnalare all’infermiere prontamente, in modo da poter ricorrere a professionisti mirati (podologo).
Ultimato il taglio, è indicato il passaggio di un tamponcino al di sotto del bordo ungueale di ogni dito, in modo da rimuovere cellule morte e eventuale sporcizia accumulata.
Si può quindi agire sulla eventuale ipercheratosi, più comunemente definita callosità. L’ispessimento della cute avviene per autodifesa dell’organismo: quando vi è una pressione importante in una zona del piede, per esempio per calzature non adatte o postura scorretta, si verifica un aumento repentino della produzione di cellule da parte dell’organismo nella medesima zona, ma senza in parallelo disperdere quelle morte. Ne consegue dunque un accumulo che, se non opportunamente rimosso, può provocare dolore e a lungo andare può influenzare anche il modo di camminare, determinando così un circolo vizioso. A lungo andare il cosiddetto callo può radicarsi e far diventare la cute particolarmente rigida, ruvida e dolorante.
L’OSS non è in grado di valutare adeguatamente l’ipercheratosi e soprattutto il suo trattamento, ma durante la cura dei piedi può dare consigli all’assistito sulla corretta igiene e cura del piede. In altre parole, tutte le occasioni per educare l’assistito alla cura di sé sono da cogliere! L’OSS, in presenza di tessuti ispessiti, potrà passare sul piede una lima a pianta larga, quelle comunemente usate anche dalle persone a casa propria. Un passaggio sotto la pianta del piede e sul tallone, in particolare, può migliorare il comfort della persona, soprattutto per la zona tallonare. 
Si potrà quindi procedere a disporre su ambedue i piedi uno strato di crema idrante o olio, per poter completare la cura della cute e delle unghie. Durante il massaggio, è opportuno insistere adeguatamente, seppur con delicatezza, sul letto ungueale, trattandosi di una zona delicata e che tende a disidratarsi per effetto della frizione delle scarpe. Altra zona da curare in particolare è quella dei talloni, soggetta a screpolatura e formazione di tessuto calloso. 
Terminato il massaggio, la cura dei piedi è conclusa e si potrà ricollocare l’assistito in posizione confortevole.
</t>
    </r>
    <r>
      <rPr>
        <b/>
        <sz val="11"/>
        <color rgb="FFFF0000"/>
        <rFont val="Calibri"/>
        <family val="2"/>
      </rPr>
      <t xml:space="preserve"> (Berman, Snyder, 2016) </t>
    </r>
    <r>
      <rPr>
        <sz val="11"/>
        <rFont val="Calibri"/>
        <family val="2"/>
      </rPr>
      <t xml:space="preserve">
</t>
    </r>
  </si>
  <si>
    <t>Deambulazione assistita con deambulatore: riordinare le azioni in sequenza logica e cronologica</t>
  </si>
  <si>
    <t>{2}{Controllare l'identità della persona assistita}</t>
  </si>
  <si>
    <t>{3}{Spiegare all’assistito perché è importante camminare periodicamente e verificare le sue capacità residue}</t>
  </si>
  <si>
    <t>{4}{Eseguire il lavaggio sociale delle mani}</t>
  </si>
  <si>
    <t>{5}{Controllare se l’abbigliamento, le calzature, le condizioni ambientali e della persona sono idonee}</t>
  </si>
  <si>
    <t>{6}{Preparare il deambulatore in prossimità dell'assistito}</t>
  </si>
  <si>
    <t>{7}{Abbassare il letto nella posizione più adatta alla persona e invitare/aiutare, prima a sedersi sul bordo del letto, poi ad alzarsi in piedi}</t>
  </si>
  <si>
    <t>{8}{Far posizionare la persona all’interno del deambulatore e invitarlo a deambulare guardando davanti a sé}</t>
  </si>
  <si>
    <t>{9}{Verificare la presenza di presidi (drenaggi, flebo, SNG , ecc. ) e assicurarsi che non si trovino in trazione}</t>
  </si>
  <si>
    <t>{10}{Porsi dietro o lateralmente alla persona; se si verifica che non è stabile o a rischio cadute, usare la cintura ergonomica}</t>
  </si>
  <si>
    <t>{11}{Controllare l'eventuale comparsa di segni e sintomi durante la deambulamzione}</t>
  </si>
  <si>
    <t>{12}{Chiedere all'assistito se si sente stanco, in caso invitarlo/aiutarlo a sedersi}</t>
  </si>
  <si>
    <t>{13}{Al termine della deambulazione, ricollocare a letto o in poltrona l’assistito}</t>
  </si>
  <si>
    <t>{14}{Ricollocare in magazzino il deambulatore}</t>
  </si>
  <si>
    <r>
      <rPr>
        <b/>
        <sz val="11"/>
        <color rgb="FFFF0000"/>
        <rFont val="Calibri"/>
        <family val="2"/>
      </rPr>
      <t>Risposta Corretta</t>
    </r>
    <r>
      <rPr>
        <sz val="11"/>
        <rFont val="Calibri"/>
        <family val="2"/>
      </rPr>
      <t xml:space="preserve">
Verificare la prescrizione infermieristica
Controllare l’identità della persona assistita
Spiegare all’assistito perché è importante camminare periodicamente e verificare le sue capacità residue
Eseguire il lavaggio sociale delle mani
Controllare se l’abbigliamento, le calzature, le condizioni ambientali e della persona sono idonee 
Preparare il deambulatore in prossimità dell'assistito
Abbassare il letto nella posizione più adatta alla persona e invitare/aiutare, prima a sedersi sul bordo del letto, poi ad alzarsi in piedi
Far posizionare la persona all’interno del deambulatore e invitarla a deambulare guardando davanti a sé 
Verificare la presenza di presidi (drenaggi, flebo, SNG , ecc. ) e assicurarsi che non si trovino in trazione
Porsi dietro o lateralmente alla persona; se si verifica che non è stabile o che è a rischio cadute, usare la cintura ergonomica
Controllare l’eventuale comparsa di segni e sintomi durante la deambulazione
Chiedere all'assistito se si sente stanco, in caso invitarlo/aiutarlo a sedersi
Al termine della deambulazione, ricollocare a letto o in poltrona l’assistito  
Ricollocare in magazzino il deambulatore
Effettuare il lavaggio sociale delle mani e registrare la prestazione 
Iniziamo col definire la deambulazione: può indicarsi come un movimento armonico e complesso del corpo, che si produce in seguito ad una azione simultanea e coordinata fra tronco, bacino ed arti inferiori e superiori (movimento oscillatorio delle braccia). La normale deambulazione, la stazione eretta e la coordinazione richiedono l'integrità delle vie motorie, vestibolari, cerebellari e propriocettive. Una lesione in una qualsiasi di queste vie causa deficit caratteristici: 
• Il piede cadente provoca un'andatura ‘steppante’, ovvero il paziente deve sollevare la gamba più del normale per riuscire a spostare il piede 
• La debolezza dei muscoli pelvici causa l'andatura ‘a papera’
• La spasticità alle gambe provoca l'andatura a forbice e la circonduzione dell’arto inferiore per farlo progredire in avanti 
• Un paziente con compromissione della sensibilità propriocettiva deve costantemente osservare i propri piedi per evitare di inciampare o cadere
Alcuni assistiti possono presentare un’andatura instabile, ovvero un disturbo della deambulazione. Si altera quindi la capacità di camminare, che può manifestarsi sotto forma di rallentamento del passo, di diminuzione della fluidità, oppure di anomalo coordinamento, con particolare riguardo alla simmetria e alla sincronia dei movimenti.
La deambulazione è condizionata, essenzialmente, da 4 requisiti:
- Funzionamento dell'apparato muscolo-scheletrico
- Controllo della funzione motoria
- Sensibilità (mediata dal sistema nervoso)
- Mantenimento dell'attenzione
Quando tutte e 4 le condizioni sopra elencate risultano compresenti, la deambulazione può essere definita normale e l’individuo si muove in modo coordinato e simmetrico, ovvero utilizzando in misura uguale i due lati, destro e sinistro, del corpo.
Camminare in modo corretto consente all’individuo di vivere autonomamente, svolgendo tutte le attività della vita quotidiana, senza necessità di ricevere aiuto o assistenza. Di conseguenza, qualsiasi cambiamento che intervenga a limitare, più o meno gradualmente, la facoltà di camminare può avere ricadute serie sulla qualità di vita del soggetto.
Perdere la capacità di alzarsi dalla sedia, di mantenere l’equilibrio una volta in piedi e/o di procedere a una velocità adeguata, espone l’individuo a un maggior rischio di istituzionalizzazione. Nelle persone anziane, poi, vi è una variazione fisiologica dovuta all’età stessa: dai 70 anni in poi, decennio per decennio, la deambulazione rallenta all’incirca del 15%, poiché la lunghezza del passo, progressivamente, diviene più corta. Il passo delle persone anziane risulta più breve e più lento.  Con l’invecchiamento, inoltre, la capacità di flettere la pianta del piede si riduce progressivamente. Risulta poi limitata la mobilità pelvica, ovvero del bacino, sia sul piano frontale e trasverso, sia come capacità di rotazione. In età avanzata la postura cambia: a causa del progressivo indebolimento dei muscoli addominali, la persona si trova a camminare  accentuando la rotazione del bacino verso il basso. Ciò causa un incremento della lordosi lombare, cioè della naturale curvatura della porzione inferiore della spina dorsale. Inoltre, nell’anziano si riscontra una rotazione di 5° dell’alluce verso l’esterno, che in condizioni normali, invece, aumenta la stabilità laterale.
Nei confronti di persone anziane e con problemi di salute, l'aiuto all’assistito con deambulazione difficoltosa/non autonoma è una delle prestazioni più comuni tra quelle affidate all’OSS. 
Rispetto alle responsabilità dell’OSS nella deambulazione assistita, un aspetto importante è garantire la sicurezza della persona. Le cadute costituiscono il principale rischio, pertanto l'OSS dovrebbe assicurarsi che la persona indossi scarpe comode, chiuse o allacciate, evitando l'uso di pantofole o ciabatte. 
Vi sono alcune operazioni che devono essere svolte preliminarmente all’aiuto alla deambulazione della persona. Va in primo luogo verificato lo stato del deambulatore: la sua funzionalità in generale, l’integrità dei gommini che poggiano sul pavimento.
Va verificato anche il percorso che la persona deve compiere, in specifico la presenza eventuale di ostacoli e la condizione del pavimento se la prestazione si svolge a domicilio. La camminata deve svolgersi in spazi idonei, adeguatamente ampi e con tragitti percorribili. 
La sicurezza dell’assistito va garantita anche attraverso le condizioni del microclima, in particolare ci si deve accertare che le condizioni di luce lungo il percorso siano idonee e che non siano presenti correnti d’aria.
In caso di indicazioni specifiche del fisioterapista, l’OSS deve attenervisi. Non serve semplicemente far camminare il paziente, bensì fare in modo che il progetto riabilitativo venga rispettato e attuato nei dettagli. Va verificata per esempio la postura durante la camminata: se il tronco non è in rapporto corretto col bacino e gli arti inferiori, evento comune negli anziani, come abbiamo visto, si può determinare un'eccessiva curvatura della colonna vertebrale e carichi non corretti sulle caviglie/ginocchia. Tutte queste osservazioni vanno riferite all’infermiere o al fisioterapista.
Nel corso della deambulazione l’OSS deve verificare costantemente: 
1 posizione del tronco
2 posizione del bacino
3 posizione dell'arto di appoggio
4 posizione dell'arto sospeso
Per una camminata corretta il tronco deve essere correttamente allineato al bacino, il piede di appoggio deve aderire bene in tutta la sua superficie sul terreno, il ginocchio del piede di appoggio non deve essere flesso ma esteso e l'arto sospeso non deve muoversi strisciando sul terreno.
L'osservazione di questi particolari aspetti da parte dell'OSS può essere di valido aiuto nella diagnosi di patologie o nella progettazione/valutazione di interventi riabilitativi. Ovviamente l'OSS deve tenere presente che non esiste una camminata corretta uguale per tutti: Ie modalità del cammino hanno una percentuale di soggettività dovuta anche alla conformazione fisica. 
Nei casi di soggetti non autosufficienti nella deambulazione si ricorre alla deambulazione assistita. 
Questa può essere svolta con uno o due operatori.
Nella deambulazione assistita per un soggetto con limitata non autosufficienza, può essere necessario un solo operatore:  l’OSS può collocarsi di lato alla persona guidandola nel percorso e sostenendola per l’avambraccio. L'altra mano deve essere opportunamente collocata sul fianco opposto della persona, per aumentare il suo senso di stabilità.
Nei casi di autosufficienza più limitata, si ricorre ad ausili: ad es. il  deambulatore. Ne esistono di vari tipi, con ruote e appoggi, ed hanno altezze regolabili. In questi contesti l'operatore si pone in prossimità della persona e verifica che questa venga usato correttamente.
Un altro ausilio comunemente adottato è il bastone. Anche di questi ne esistono di tanti tipi: a quattro punti d'appoggio, a tre punti e a un punto. In relazione a questo la sua denominazione varia (es. tripode). 
Vediamo adesso due casi particolarmente frequenti e importanti: l’assistito emiplegico e quello parkinsoniano.
Un paziente emiplegico nella posizione seduta, prima del passaggio in posizione eretta, può avere lateropulsione e/o retropulsione. In posizione eretta ha una base di appoggio ridotta solo su un piede e quindi scarso equilibrio. L’OSS si affianca alla parte plegica del paziente e lo afferra sotto l’ascella, ponendo attenzione alle modalità di approccio alla spalla: chiede quindi al paziente di afferrare l’ausilio dalla parte sana. Nella deambulazione in piano, far orientare lo sguardo del paziente in avanti e seguire la corretta successione: bastone o tripode – arto plegico – arto sano. Controllare che la base di appoggio del piede dalla parte plegica sia completa e che non assuma posizioni in deformità. Il piede plegico non dovrebbe venir trascinato sul pavimento: il paziente dovrebbe aiutarsi in questo con un’adeguata flessione del ginocchio in altezza. La Molla di Codovilla, prescritta da uno specialista, potrebbe risultare utile per ovviare a questo problema, in quanto si tratta di un ausilio che mantiene la corretta posizione del piede. Far quindi spostare il bastone in avanti di circa 30 cm o a una distanza confortevole, quindi far muovere la gamba debole in avanti mentre il peso è sostenuto dal bastone e dalla gamba forte; far muovere successivamente la gamba più forte in avanti vicino al bastone e alla gamba debole, mentre il peso del corpo è sostenuto dal bastone e dalla gamba debole. Durante il cammino, l’OSS controlla che non vi siano contratture e deformità di movimento delle articolazioni. Nel salire le scale con corrimano, seguire la successione braccio sano – gamba sana – gamba plegica. Nella discesa seguire la successione braccio sano – gamba plegica – gamba sana. 
Nella mobilizzazione di un paziente affetto da Parkinson è utile tenere in conto un peggioramento della velocità, della forza, della resistenza alla fatica, del tempo di reazione e della coordinazione dovuto a una diminuzione della conduzione nervosa e della forza muscolare, nonché agli effetti dell’invecchiamento sui barocettori e i propriocettori tipici della popolazione anziana, fascia di età questa in cui si registra una maggior incidenza della patologia.  Nell’utilizzare dispositivi di assistenza alla deambulazione, quali deambulatore o bastone, assicurarsi che il paziente ne abbia compreso il corretto metodo di utilizzo. Le stampelle potrebbero creare molta più difficoltà ai pazienti Parkinsoniani, a causa della loro ridotta forza e della presenza di tremori a livello soprattutto della porzione superiore del corpo. In generale i pazienti affetti da Parkinson deambulano meglio con il deambulatore, che con le stampelle. Durante la deambulazione assistita, l’OSS controlla che non vi siano contratture e deformità di movimento delle articolazioni. Prosegue a fianco o dietro al paziente a seconda del grado di autonomia conservato. Potrebbe essere utile avere una carrozzina a disposizione, per garantire la tempestiva possibilità di seduta in caso di necessità.
</t>
    </r>
    <r>
      <rPr>
        <b/>
        <sz val="11"/>
        <color rgb="FFFF0000"/>
        <rFont val="Calibri"/>
        <family val="2"/>
      </rPr>
      <t>• https://www.ncbi.nlm.nih.gov/pmc/articles/PMC3261106/ J.M. Belda Lois, 2011
• https://www.nice.org.uk/guidance/CG162/chapter/1-Recommendations#planning-and-delivering-stroke-rehabilitation, 2013
• Regione Lombardia, “La persona con problemi di movimento”</t>
    </r>
    <r>
      <rPr>
        <sz val="11"/>
        <rFont val="Calibri"/>
        <family val="2"/>
      </rPr>
      <t xml:space="preserve">
</t>
    </r>
  </si>
  <si>
    <r>
      <rPr>
        <b/>
        <sz val="11"/>
        <color rgb="FFFF0000"/>
        <rFont val="Calibri"/>
        <family val="2"/>
      </rPr>
      <t>Risposta sbagliata, infatti la procedura prevede:</t>
    </r>
    <r>
      <rPr>
        <sz val="11"/>
        <rFont val="Calibri"/>
        <family val="2"/>
      </rPr>
      <t xml:space="preserve">
Verificare la prescrizione infermieristica
Controllare l’identità della persona assistita
Spiegare all’assistito perché è importante camminare periodicamente e verificare le sue capacità residue
Eseguire il lavaggio sociale delle mani
Controllare se l’abbigliamento, le calzature, le condizioni ambientali e della persona sono idonee 
Preparare il deambulatore in prossimità dell'assistito
Abbassare il letto nella posizione più adatta alla persona e invitare/aiutare, prima a sedersi sul bordo del letto, poi ad alzarsi in piedi
Far posizionare la persona all’interno del deambulatore e invitarla a deambulare guardando davanti a sé 
Verificare la presenza di presidi (drenaggi, flebo, SNG , ecc. ) e assicurarsi che non si trovino in trazione
Porsi dietro o lateralmente alla persona; se si verifica che non è stabile o che è a rischio cadute, usare la cintura ergonomica
Controllare l’eventuale comparsa di segni e sintomi durante la deambulazione
Chiedere all'assistito se si sente stanco, in caso invitarlo/aiutarlo a sedersi
Al termine della deambulazione, ricollocare a letto o in poltrona l’assistito  
Ricollocare in magazzino il deambulatore
Effettuare il lavaggio sociale delle mani e registrare la prestazione 
Iniziamo col definire la deambulazione: può indicarsi come un movimento armonico e complesso del corpo, che si produce in seguito ad una azione simultanea e coordinata fra tronco, bacino ed arti inferiori e superiori (movimento oscillatorio delle braccia). La normale deambulazione, la stazione eretta e la coordinazione richiedono l'integrità delle vie motorie, vestibolari, cerebellari e propriocettive. Una lesione in una qualsiasi di queste vie causa deficit caratteristici: 
• Il piede cadente provoca un'andatura ‘steppante’, ovvero il paziente deve sollevare la gamba più del normale per riuscire a spostare il piede 
• La debolezza dei muscoli pelvici causa l'andatura ‘a papera’
• La spasticità alle gambe provoca l'andatura a forbice e la circonduzione dell’arto inferiore per farlo progredire in avanti 
• Un paziente con compromissione della sensibilità propriocettiva deve costantemente osservare i propri piedi per evitare di inciampare o cadere
Alcuni assistiti possono presentare un’andatura instabile, ovvero un disturbo della deambulazione. Si altera quindi la capacità di camminare, che può manifestarsi sotto forma di rallentamento del passo, di diminuzione della fluidità, oppure di anomalo coordinamento, con particolare riguardo alla simmetria e alla sincronia dei movimenti.
La deambulazione è condizionata, essenzialmente, da 4 requisiti:
- Funzionamento dell'apparato muscolo-scheletrico
- Controllo della funzione motoria
- Sensibilità (mediata dal sistema nervoso)
- Mantenimento dell'attenzione
Quando tutte e 4 le condizioni sopra elencate risultano compresenti, la deambulazione può essere definita normale e l’individuo si muove in modo coordinato e simmetrico, ovvero utilizzando in misura uguale i due lati, destro e sinistro, del corpo.
Camminare in modo corretto consente all’individuo di vivere autonomamente, svolgendo tutte le attività della vita quotidiana, senza necessità di ricevere aiuto o assistenza. Di conseguenza, qualsiasi cambiamento che intervenga a limitare, più o meno gradualmente, la facoltà di camminare può avere ricadute serie sulla qualità di vita del soggetto.
Perdere la capacità di alzarsi dalla sedia, di mantenere l’equilibrio una volta in piedi e/o di procedere a una velocità adeguata, espone l’individuo a un maggior rischio di istituzionalizzazione. Nelle persone anziane, poi, vi è una variazione fisiologica dovuta all’età stessa: dai 70 anni in poi, decennio per decennio, la deambulazione rallenta all’incirca del 15%, poiché la lunghezza del passo, progressivamente, diviene più corta. Il passo delle persone anziane risulta più breve e più lento.  Con l’invecchiamento, inoltre, la capacità di flettere la pianta del piede si riduce progressivamente. Risulta poi limitata la mobilità pelvica, ovvero del bacino, sia sul piano frontale e trasverso, sia come capacità di rotazione. In età avanzata la postura cambia: a causa del progressivo indebolimento dei muscoli addominali, la persona si trova a camminare  accentuando la rotazione del bacino verso il basso. Ciò causa un incremento della lordosi lombare, cioè della naturale curvatura della porzione inferiore della spina dorsale. Inoltre, nell’anziano si riscontra una rotazione di 5° dell’alluce verso l’esterno, che in condizioni normali, invece, aumenta la stabilità laterale.
Nei confronti di persone anziane e con problemi di salute, l'aiuto all’assistito con deambulazione difficoltosa/non autonoma è una delle prestazioni più comuni tra quelle affidate all’OSS. 
Rispetto alle responsabilità dell’OSS nella deambulazione assistita, un aspetto importante è garantire la sicurezza della persona. Le cadute costituiscono il principale rischio, pertanto l'OSS dovrebbe assicurarsi che la persona indossi scarpe comode, chiuse o allacciate, evitando l'uso di pantofole o ciabatte. 
Vi sono alcune operazioni che devono essere svolte preliminarmente all’aiuto alla deambulazione della persona. Va in primo luogo verificato lo stato del deambulatore: la sua funzionalità in generale, l’integrità dei gommini che poggiano sul pavimento.
Va verificato anche il percorso che la persona deve compiere, in specifico la presenza eventuale di ostacoli e la condizione del pavimento se la prestazione si svolge a domicilio. La camminata deve svolgersi in spazi idonei, adeguatamente ampi e con tragitti percorribili. 
La sicurezza dell’assistito va garantita anche attraverso le condizioni del microclima, in particolare ci si deve accertare che le condizioni di luce lungo il percorso siano idonee e che non siano presenti correnti d’aria.
In caso di indicazioni specifiche del fisioterapista, l’OSS deve attenervisi. Non serve semplicemente far camminare il paziente, bensì fare in modo che il progetto riabilitativo venga rispettato e attuato nei dettagli. Va verificata per esempio la postura durante la camminata: se il tronco non è in rapporto corretto col bacino e gli arti inferiori, evento comune negli anziani, come abbiamo visto, si può determinare un'eccessiva curvatura della colonna vertebrale e carichi non corretti sulle caviglie/ginocchia. Tutte queste osservazioni vanno riferite all’infermiere o al fisioterapista.
Nel corso della deambulazione l’OSS deve verificare costantemente: 
1 posizione del tronco
2 posizione del bacino
3 posizione dell'arto di appoggio
4 posizione dell'arto sospeso
Per una camminata corretta il tronco deve essere correttamente allineato al bacino, il piede di appoggio deve aderire bene in tutta la sua superficie sul terreno, il ginocchio del piede di appoggio non deve essere flesso ma esteso e l'arto sospeso non deve muoversi strisciando sul terreno.
L'osservazione di questi particolari aspetti da parte dell'OSS può essere di valido aiuto nella diagnosi di patologie o nella progettazione/valutazione di interventi riabilitativi. Ovviamente l'OSS deve tenere presente che non esiste una camminata corretta uguale per tutti: Ie modalità del cammino hanno una percentuale di soggettività dovuta anche alla conformazione fisica. 
Nei casi di soggetti non autosufficienti nella deambulazione si ricorre alla deambulazione assistita. 
Questa può essere svolta con uno o due operatori.
Nella deambulazione assistita per un soggetto con limitata non autosufficienza, può essere necessario un solo operatore:  l’OSS può collocarsi di lato alla persona guidandola nel percorso e sostenendola per l’avambraccio. L'altra mano deve essere opportunamente collocata sul fianco opposto della persona, per aumentare il suo senso di stabilità.
Nei casi di autosufficienza più limitata, si ricorre ad ausili: ad es. il  deambulatore. Ne esistono di vari tipi, con ruote e appoggi, ed hanno altezze regolabili. In questi contesti l'operatore si pone in prossimità della persona e verifica che questa venga usato correttamente.
Un altro ausilio comunemente adottato è il bastone. Anche di questi ne esistono di tanti tipi: a quattro punti d'appoggio, a tre punti e a un punto. In relazione a questo la sua denominazione varia (es. tripode). 
Vediamo adesso due casi particolarmente frequenti e importanti: l’assistito emiplegico e quello parkinsoniano.
Un paziente emiplegico nella posizione seduta, prima del passaggio in posizione eretta, può avere lateropulsione e/o retropulsione. In posizione eretta ha una base di appoggio ridotta solo su un piede e quindi scarso equilibrio. L’OSS si affianca alla parte plegica del paziente e lo afferra sotto l’ascella, ponendo attenzione alle modalità di approccio alla spalla: chiede quindi al paziente di afferrare l’ausilio dalla parte sana. Nella deambulazione in piano, far orientare lo sguardo del paziente in avanti e seguire la corretta successione: bastone o tripode – arto plegico – arto sano. Controllare che la base di appoggio del piede dalla parte plegica sia completa e che non assuma posizioni in deformità. Il piede plegico non dovrebbe venir trascinato sul pavimento: il paziente dovrebbe aiutarsi in questo con un’adeguata flessione del ginocchio in altezza. La Molla di Codovilla, prescritta da uno specialista, potrebbe risultare utile per ovviare a questo problema, in quanto si tratta di un ausilio che mantiene la corretta posizione del piede. Far quindi spostare il bastone in avanti di circa 30 cm o a una distanza confortevole, quindi far muovere la gamba debole in avanti mentre il peso è sostenuto dal bastone e dalla gamba forte; far muovere successivamente la gamba più forte in avanti vicino al bastone e alla gamba debole, mentre il peso del corpo è sostenuto dal bastone e dalla gamba debole. Durante il cammino, l’OSS controlla che non vi siano contratture e deformità di movimento delle articolazioni. Nel salire le scale con corrimano, seguire la successione braccio sano – gamba sana – gamba plegica. Nella discesa seguire la successione braccio sano – gamba plegica – gamba sana. 
Nella mobilizzazione di un paziente affetto da Parkinson è utile tenere in conto un peggioramento della velocità, della forza, della resistenza alla fatica, del tempo di reazione e della coordinazione dovuto a una diminuzione della conduzione nervosa e della forza muscolare, nonché agli effetti dell’invecchiamento sui barocettori e i propriocettori tipici della popolazione anziana, fascia di età questa in cui si registra una maggior incidenza della patologia.  Nell’utilizzare dispositivi di assistenza alla deambulazione, quali deambulatore o bastone, assicurarsi che il paziente ne abbia compreso il corretto metodo di utilizzo. Le stampelle potrebbero creare molta più difficoltà ai pazienti Parkinsoniani, a causa della loro ridotta forza e della presenza di tremori a livello soprattutto della porzione superiore del corpo. In generale i pazienti affetti da Parkinson deambulano meglio con il deambulatore, che con le stampelle. Durante la deambulazione assistita, l’OSS controlla che non vi siano contratture e deformità di movimento delle articolazioni. Prosegue a fianco o dietro al paziente a seconda del grado di autonomia conservato. Potrebbe essere utile avere una carrozzina a disposizione, per garantire la tempestiva possibilità di seduta in caso di necessità.
</t>
    </r>
    <r>
      <rPr>
        <b/>
        <sz val="11"/>
        <color rgb="FFFF0000"/>
        <rFont val="Calibri"/>
        <family val="2"/>
      </rPr>
      <t>• https://www.ncbi.nlm.nih.gov/pmc/articles/PMC3261106/ J.M. Belda Lois, 2011
• https://www.nice.org.uk/guidance/CG162/chapter/1-Recommendations#planning-and-delivering-stroke-rehabilitation, 2013
• Regione Lombardia, “La persona con problemi di movimento”</t>
    </r>
    <r>
      <rPr>
        <sz val="11"/>
        <rFont val="Calibri"/>
        <family val="2"/>
      </rPr>
      <t xml:space="preserve">
</t>
    </r>
  </si>
  <si>
    <t>Assistenza alla persona che vomita: riordinare le azioni in sequenza logica e cronologica</t>
  </si>
  <si>
    <t>{1}{L’assistito riferisce nausea e malessere}</t>
  </si>
  <si>
    <t>{2}{Attivare il campanello di chiamata dell'infermiere }</t>
  </si>
  <si>
    <t>{3}{Indossare i DPI}</t>
  </si>
  <si>
    <t>{4}{Invitare/aiutare la persona in posizione di sicurezza: seduto con il busto in avanti, oppure in posizione laterale}</t>
  </si>
  <si>
    <t>{5}{Controllare la presenza di presidi (drenaggi, flebo, sng o altro): nel caso posizionarli in sicurezza}</t>
  </si>
  <si>
    <t>{6}{Sostenere la persona e/o aiutarla ad utilizzare il contenitore di raccolta (arcella monouso o telo) durante il vomito }</t>
  </si>
  <si>
    <t>{7}{Tranquillizzare la persona, spiegargli di respirare profondamente}</t>
  </si>
  <si>
    <t>{8}{Aiutare la persona nell’igiene del cavo orale, del viso e delle mani se ci sono le condizioni}</t>
  </si>
  <si>
    <t>{9}{Individuare le caratteristiche del vomito per riferirle all’infermiere}</t>
  </si>
  <si>
    <t>{10}{Aiutare la persona ad assumere una posizione confortevole}</t>
  </si>
  <si>
    <t>{11}{Cambiare la biancheria del letto i vestiti, se necessario}</t>
  </si>
  <si>
    <t>{12}{Mettere in ordine e sanificare l’unità dell’assistito, provvedendo anche ad areare la stanza}</t>
  </si>
  <si>
    <t>{13}{Eseguire il lavaggio sociale delle mani}</t>
  </si>
  <si>
    <t>{14}{Controllare successivamente all’accaduto la condizione dell'assistito}</t>
  </si>
  <si>
    <t>{15}{Inserire eventuali cambiamenti nella cartella assistenziale}</t>
  </si>
  <si>
    <r>
      <rPr>
        <b/>
        <sz val="11"/>
        <color rgb="FFFF0000"/>
        <rFont val="Calibri"/>
        <family val="2"/>
      </rPr>
      <t xml:space="preserve">Risposta Corretta </t>
    </r>
    <r>
      <rPr>
        <sz val="11"/>
        <rFont val="Calibri"/>
        <family val="2"/>
      </rPr>
      <t xml:space="preserve">
L’assistito riferisce nausea e malessere
Attivare il campanello di chiamata per avvisare subito l'infermiere
Indossare i DPI
Invitare/aiutare la persona a posizionarsi in sicurezza: seduto con il busto in avanti, oppure in posizione laterale
Controllare se l’assistito è portatore di presidi (es. drenaggi, flebo, sng o altro): nel caso posizionarli in sicurezza
Sostenere la persona e/o aiutarla ad utilizzare il contenitore di raccolta (arcella monouso o telo) durante il vomito
Tranquillizzare la persona, invitarla a respirare profondamente
Aiutare la persona nell’igiene del cavo orale, del viso e delle mani, se è in grado di farlo 
Cambiare la biancheria del letto e gli indumenti dell’assistito, se necessario
Aiutare la persona ad assumere una posizione confortevole
Prima di smaltire la biancheria sporca, individuare le caratteristiche del vomito per riferirle all’infermiere 
Mettere in ordine e sanificare l’unità dell’assistito, provvedendo anche ad areare la stanza
Eseguire il lavaggio sociale delle mani 
Controllare successivamente all’accaduto la condizione dell'assistito
Registrare il monitoraggio dell’assistito dopo l’episodio di vomito 
Iniziamo col sottolineare che in caso di nausea e emesi la condizione dell’assistito è di particolare disagio e malessere. I principali sintomi e segni che la accompagnano sono: debolezza, sudorazione, tachicardia, bradicardia, pallore. 
L’emesi, ovvero l'emissione forzata ed improvvisa del contenuto gastrico dalla bocca, è spesso preceduta da nausea, cioè dalla sensazione dell'imminente desiderio di vomitare.  La nausea è caratterizzata da segnali ben precisi, per esempio tachipnea, ipotensione e bradicardia, pallore del viso e senso di debolezza. Il vomito può derivare da problematiche gastriche, oppure può essere correlato a dolore, paura, condizioni ambientali non ottimali, carenze alimentari. Vi sono vari tipi di vomito: alimentare, emorragico, biliare (con presenza di succhi gastrici) e caffeano. 
Spesso, dopo la fase del vomito c'è la cosiddetta fase post-eiettiva, durante la quale il paziente presenta debolezza e sonnolenza. 
L'intervento dell'OSS nell’assistenza alla persona che vomita è finalizzato a garantire la sua sicurezza, successivamente il comfort del paziente, la sua igiene, la sorveglianza dopo l’evento, il monitoraggio dei parametri vitali. 
In relazione alla tutela della sicurezza del paziente, si deve distinguere tra assistito cosciente o privo di coscienza. In caso di paziente orientato e cosciente, la posizione seduta è sicuramente quella consigliata, anche perché la persona cercherà spontaneamente di assumerla per effetto dei conati di vomito stesso. In caso invece di paziente privo di coscienza, sarà necessario fargli assumere la posizione laterale di sicurezza, con la testa leggermente sollevata e anch’essa ruotata lateralmente: quest’ultimo accorgimento è essenziale per evitare che il vomito possa occludere le vie respiratorie. Devono essere in particolare evitati, a tal proposito, le polmoniti ab ingestis o addirittura i casi di decesso per soffocamento. 
L’intervento dell’OSS a favore del paziente che vomita si può riassumere nei seguenti interventi: 
- è opportuno, in caso di forte nausea, posizionare da subito un apposito recipiente a portata di mano del paziente o comunque in prossimità del suo letto o poltrona, assieme a salviette e teli protettivi per l’assistito stesso e per il letto
- è importante indossare da subito i guanti, vista l’alta probabilità di contatto con materiale biologico
- si deve prima di tutto aiutare l’assistito a posizionarsi in sicurezza 
- durante l’emesi rassicurare l’assistito e restargli accanto costantemente, sorreggendogli la testa dalla fronte. È importante invitarlo a non imbarazzarsi per quanto sta avvenendo, anche a non reprimere in alcun modo l’emissione delle secrezioni gastriche
- subito dopo l’emesi, si deve invitare l’assistito a rilassarsi, riprendendo pian piano una respirazione regolare. Quando ne è in grado, proporgli l'igiene del cavo orale, delle mani e del viso e , nel caso, il cambio del vestiario e della biancheria 
- è opportuno osservare le caratteristiche del vomito per poi riferire all'infermiere
- in alcune situazioni cliniche, l’infermiere può prescrivere il monitoraggio del peso corporeo del paziente.
Non in ultimo va valutato che può intervenire un nuovo episodio di vomito dopo il primo. 
Se il paziente è privo di coscienza e quindi allettato, è indicato sistemarlo in decubito laterale, se non altrimenti specificato. È opportuno anche collocare un telo di protezione all’altezza del viso del paziente.
Se si tratta invece di un soggetto solo parzialmente non autosufficiente, si deve collocarlo comodamente e mettere a sua portata di mano salviette, teli o un recipiente, oltre al dispositivo di chiamata.
Superato il momento critico, è utile assicurare il ricambio di aria e l’eventuale sostituzione della biancheria del letto e/o degli indumenti del paziente.
Circa il vomito, è importante che l’OSS sappia riferire all’infermiere sulla quantità e sulle caratteristiche del vomito, in particolare:
- colorazione e consistenza. Una colorazione scura potrebbe indicare la presenza di sangue digerito o materiale fecaloide, mentre una colorazione rosso vivo potrebbe indicare la presenza di perdite ematiche.  In questi casi si parla di ematemesi. Se la colorazione è sul giallo verdastro, significa che si è in presenza di bile
- presenza di cibo non digerito
- presenza di odori
- consistenza liquida
- tracce di muco o pus
Un'altra informazione utile da comunicare all’infermiere è se la fase del vomito è stata preceduta da nausea, ed ancora, se il vomito è avvenuto a getto, cioè con materiale espulso dalla bocca in maniera brusca, o asciutto, con la sola emissione di gas. E’ importante completare questi dati con dettagli sulle condizioni generali del paziente.
</t>
    </r>
    <r>
      <rPr>
        <b/>
        <sz val="11"/>
        <color rgb="FFFF0000"/>
        <rFont val="Calibri"/>
        <family val="2"/>
      </rPr>
      <t xml:space="preserve">(M. Johnson et al., 2014) </t>
    </r>
    <r>
      <rPr>
        <sz val="11"/>
        <rFont val="Calibri"/>
        <family val="2"/>
      </rPr>
      <t xml:space="preserve">
</t>
    </r>
  </si>
  <si>
    <r>
      <rPr>
        <b/>
        <sz val="11"/>
        <color rgb="FFFF0000"/>
        <rFont val="Calibri"/>
        <family val="2"/>
      </rPr>
      <t>Risposta sbagliata, infatti la procedura prevede:</t>
    </r>
    <r>
      <rPr>
        <sz val="11"/>
        <rFont val="Calibri"/>
        <family val="2"/>
      </rPr>
      <t xml:space="preserve">
L’assistito riferisce nausea e malessere
Attivare il campanello di chiamata per avvisare subito l'infermiere
Indossare i DPI
Invitare/aiutare la persona a posizionarsi in sicurezza: seduto con il busto in avanti, oppure in posizione laterale
Controllare se l’assistito è portatore di presidi (es. drenaggi, flebo, sng o altro): nel caso posizionarli in sicurezza
Sostenere la persona e/o aiutarla ad utilizzare il contenitore di raccolta (arcella monouso o telo) durante il vomito
Tranquillizzare la persona, invitarla a respirare profondamente
Aiutare la persona nell’igiene del cavo orale, del viso e delle mani, se è in grado di farlo 
Cambiare la biancheria del letto e gli indumenti dell’assistito, se necessario
Aiutare la persona ad assumere una posizione confortevole
Prima di smaltire la biancheria sporca, individuare le caratteristiche del vomito per riferirle all’infermiere 
Mettere in ordine e sanificare l’unità dell’assistito, provvedendo anche ad areare la stanza
Eseguire il lavaggio sociale delle mani 
Controllare successivamente all’accaduto la condizione dell'assistito
Registrare il monitoraggio dell’assistito dopo l’episodio di vomito 
Iniziamo col sottolineare che in caso di nausea e emesi la condizione dell’assistito è di particolare disagio e malessere. I principali sintomi e segni che la accompagnano sono: debolezza, sudorazione, tachicardia, bradicardia, pallore. 
L’emesi, ovvero l'emissione forzata ed improvvisa del contenuto gastrico dalla bocca, è spesso preceduta da nausea, cioè dalla sensazione dell'imminente desiderio di vomitare.  La nausea è caratterizzata da segnali ben precisi, per esempio tachipnea, ipotensione e bradicardia, pallore del viso e senso di debolezza. Il vomito può derivare da problematiche gastriche, oppure può essere correlato a dolore, paura, condizioni ambientali non ottimali, carenze alimentari. Vi sono vari tipi di vomito: alimentare, emorragico, biliare (con presenza di succhi gastrici) e caffeano. 
Spesso, dopo la fase del vomito c'è la cosiddetta fase post-eiettiva, durante la quale il paziente presenta debolezza e sonnolenza. 
L'intervento dell'OSS nell’assistenza alla persona che vomita è finalizzato a garantire la sua sicurezza, successivamente il comfort del paziente, la sua igiene, la sorveglianza dopo l’evento, il monitoraggio dei parametri vitali. 
In relazione alla tutela della sicurezza del paziente, si deve distinguere tra assistito cosciente o privo di coscienza. In caso di paziente orientato e cosciente, la posizione seduta è sicuramente quella consigliata, anche perché la persona cercherà spontaneamente di assumerla per effetto dei conati di vomito stesso. In caso invece di paziente privo di coscienza, sarà necessario fargli assumere la posizione laterale di sicurezza, con la testa leggermente sollevata e anch’essa ruotata lateralmente: quest’ultimo accorgimento è essenziale per evitare che il vomito possa occludere le vie respiratorie. Devono essere in particolare evitati, a tal proposito, le polmoniti ab ingestis o addirittura i casi di decesso per soffocamento. 
L’intervento dell’OSS a favore del paziente che vomita si può riassumere nei seguenti interventi: 
- è opportuno, in caso di forte nausea, posizionare da subito un apposito recipiente a portata di mano del paziente o comunque in prossimità del suo letto o poltrona, assieme a salviette e teli protettivi per l’assistito stesso e per il letto
- è importante indossare da subito i guanti, vista l’alta probabilità di contatto con materiale biologico
- si deve prima di tutto aiutare l’assistito a posizionarsi in sicurezza 
- durante l’emesi rassicurare l’assistito e restargli accanto costantemente, sorreggendogli la testa dalla fronte. È importante invitarlo a non imbarazzarsi per quanto sta avvenendo, anche a non reprimere in alcun modo l’emissione delle secrezioni gastriche
- subito dopo l’emesi, si deve invitare l’assistito a rilassarsi, riprendendo pian piano una respirazione regolare. Quando ne è in grado, proporgli l'igiene del cavo orale, delle mani e del viso e , nel caso, il cambio del vestiario e della biancheria 
- è opportuno osservare le caratteristiche del vomito per poi riferire all'infermiere
- in alcune situazioni cliniche, l’infermiere può prescrivere il monitoraggio del peso corporeo del paziente.
Non in ultimo va valutato che può intervenire un nuovo episodio di vomito dopo il primo. 
Se il paziente è privo di coscienza e quindi allettato, è indicato sistemarlo in decubito laterale, se non altrimenti specificato. È opportuno anche collocare un telo di protezione all’altezza del viso del paziente.
Se si tratta invece di un soggetto solo parzialmente non autosufficiente, si deve collocarlo comodamente e mettere a sua portata di mano salviette, teli o un recipiente, oltre al dispositivo di chiamata.
Superato il momento critico, è utile assicurare il ricambio di aria e l’eventuale sostituzione della biancheria del letto e/o degli indumenti del paziente.
Circa il vomito, è importante che l’OSS sappia riferire all’infermiere sulla quantità e sulle caratteristiche del vomito, in particolare:
- colorazione e consistenza. Una colorazione scura potrebbe indicare la presenza di sangue digerito o materiale fecaloide, mentre una colorazione rosso vivo potrebbe indicare la presenza di perdite ematiche.  In questi casi si parla di ematemesi. Se la colorazione è sul giallo verdastro, significa che si è in presenza di bile
- presenza di cibo non digerito
- presenza di odori
- consistenza liquida
- tracce di muco o pus
Un'altra informazione utile da comunicare all’infermiere è se la fase del vomito è stata preceduta da nausea, ed ancora, se il vomito è avvenuto a getto, cioè con materiale espulso dalla bocca in maniera brusca, o asciutto, con la sola emissione di gas. E’ importante completare questi dati con dettagli sulle condizioni generali del paziente.
</t>
    </r>
    <r>
      <rPr>
        <b/>
        <sz val="11"/>
        <color rgb="FFFF0000"/>
        <rFont val="Calibri"/>
        <family val="2"/>
      </rPr>
      <t xml:space="preserve">(M. Johnson et al., 2014) </t>
    </r>
    <r>
      <rPr>
        <sz val="11"/>
        <rFont val="Calibri"/>
        <family val="2"/>
      </rPr>
      <t xml:space="preserve">
</t>
    </r>
  </si>
  <si>
    <t>Aiuto all’eliminazione in letto: riordinare le azioni in sequenza logica e cronologica</t>
  </si>
  <si>
    <t>{1}{Verifica della prescrizione infermieristica}</t>
  </si>
  <si>
    <t>{2}{Accertare le capacità residue dell’assistito}</t>
  </si>
  <si>
    <t>{3}{Controllare il microclima}</t>
  </si>
  <si>
    <t>{4}{Posizionare un paravento o tirare le tende per mantenere la privacy}</t>
  </si>
  <si>
    <t>{5}{Preparare il carrello con tutto il materiale occorrente}</t>
  </si>
  <si>
    <t>{6}{Effettuare il lavaggio sociale delle mani e indossare i DPI}</t>
  </si>
  <si>
    <t>{7}{Una volta al letto del paziente, verificare l’eventuale presenza di presidi (drenaggi, flebo, SNG o altri) e nel caso posizionarli in sicurezza}</t>
  </si>
  <si>
    <t>{8}{Proteggere il materasso con telino monouso}</t>
  </si>
  <si>
    <t>{9}{Posizionare la padella}</t>
  </si>
  <si>
    <t>{10}{Invitare l’assistito a fare con calma, posizionandogli il sistema di chiamata a portata di mano, quindi allontanarsi}</t>
  </si>
  <si>
    <t>{11}{Rimuovere la padella con feci o urine prima dell’igiene, collocarne una pulita}</t>
  </si>
  <si>
    <t>{12}{Eseguire l'igiene perineale}</t>
  </si>
  <si>
    <t>{13}{Posizionare l'assistito in modo confortevole}</t>
  </si>
  <si>
    <t>{14}{Smaltire il materiale usato e sanificare i presidi usati}</t>
  </si>
  <si>
    <r>
      <rPr>
        <b/>
        <sz val="11"/>
        <color rgb="FFFF0000"/>
        <rFont val="Calibri"/>
        <family val="2"/>
      </rPr>
      <t>Risposta Corretta</t>
    </r>
    <r>
      <rPr>
        <sz val="11"/>
        <rFont val="Calibri"/>
        <family val="2"/>
      </rPr>
      <t xml:space="preserve">
Verificare la prescrizione infermieristica
Accertare le capacità residue dell’assistito 
Controllare il microclima
Posizionare un paravento o tirare le tende per mantenere la privacy
Preparare il carrello con tutto il materiale occorrente
Effettuare il lavaggio sociale delle mani e indossare i DPI
Una volta al letto del paziente, verificare l’eventuale presenza di presidi (drenaggi, flebo, SNG o altri) e nel caso posizionarli in sicurezza 
Proteggere il materasso con telino monouso
Posizionare la padella
Invitare l’assistito a fare con calma, posizionandogli il sistema di chiamata a portata di mano, quindi allontanarsi
Rimuovere la padella con feci o urine prima dell’igiene,  collocarne una pulita 
Eseguire l'igiene perineale 
Posizionare l'assistito in modo confortevole 
Smaltire il materiale usato e sanificare i presidi usati 
Effettuare il lavaggio sociale delle mani e registrare la prestazione 
L’aiuto per l’eliminazione in letto è una prestazione frequente nelle degenze e nelle RSA, dove si trovano frequentemente persone non autosufficienti. L’aiuto all’eliminazione è una procedura che può essere attribuita all’OSS, a meno che non vi siano condizioni particolari di mobilità forzata, recenti interventi chirurgici in sede perineale, situazioni di salute del paziente particolarmente critiche. 
Ripercorriamo quindi la corretta sequenza di azioni, precisando alcuni particolari non compresi nel vostro esercizio di riorganizzazione appena svolto.
Come sempre è importante garantire la privacy, ad esempio chiudendo la porta della stanza o posizionando un paravento, o anche facendo uscire, se possibile, i visitatori presenti o gli altri ospiti o pazienti stessi.
A questo punto, dovendo rimuovere coperte e indumenti dell’assistito, è indicato chiudere le finestre per evitare correnti d’aria. 
Avviciniamoci ora al letto dell’assistito. Se il tipo di letto lo consente, posizionare il letto a un’altezza idonea alle manovre dell’OSS, che gli permetta movimenti secondo la meccanica corporea corretta, evitando un affaticamento della schiena.
In relazione al letto, è opportuno regolare la testata e il piano del letto compatibilmente con le condizioni di salute e il comfort della paziente. In generale, la posizione supina non permette un'agevole eliminazione in letto: meglio una posizione semi-seduta. Ma l’assistito stesso potrà dare indicazioni in merito, conoscendo le sue caratteristiche. È possibile che non sia la prima volta che elimina in letto, quindi saprà quale posizione gli è più confacente.  Anche per i cuscini è opportuno interpellarlo: se è un soggetto con difficoltà respiratorie, è bene mantenerlo rialzato col tronco e testa.
È ora il momento che l’OSS si posizioni da un lato del letto e abbassi o tolga l’eventuale spondina laterale del letto.
L’OSS può adesso ripiegare la biancheria superiore del letto per quanto occorre, prestando attenzione a scoprire il meno possibile l’assistito, evitando di raffreddarlo o esporlo troppo alla vista altrui.
Se non già presenti, posizionare un telo impermeabile e una traversa a protezione del letto:
• Invitare l’assistito a girarsi di fianco, nel lato del letto opposto al proprio, se necessario aiutandolo
• Sistemare un telo impermeabile e una traversa al centro del letto, all’altezza delle natiche dell’assistito
• Invitare l’assistito a porsi o a ritornare al centro del letto, in posizione supina, se necessario aiutandolo
A questo punto si potrà procedere a rimuovere gli indumenti necessari, in modo che non intralcino, oppure non si  sporchino
Si deve ora chiedere all’assistito di aiutarci per il posizionamento della padella in letto: posizionare i piedi paralleli e fare ponte, ovvero chiedere alla persona di sollevare il bacino, facendo forza con i talloni sul materasso. Se non in grado o se presenti indicazioni infermieristiche contrarie a questo tipo di movimentazione, procedere con il posizionamento laterale opposto al proprio, applicare la padella e far tornare il paziente in posizione supina.
A questo punto si potrà posizionare la padella, verificando che l’assistito si senta ben posizionato sopra.
Ricoprendolo, si provvede a posizionargli il dispositivo di chiamata vicino.
A questo punto l’OSS può allontanarsi, per garantirgli la situazione più simile possibile alla eliminazione a casa. 
Una volta che l’assistito richiama, apprestarsi prima di tutto a sostituire la padella con una pulita.
A questo punto procedere all’igiene perineale:
• lavarlo con salviette o manopole monouso umide,  acqua e sapone
• pulire la regione sovra-pubica, l’area inguinale, la parte superiore interna delle cosce
• sostituire il lato della manopola a ogni passaggio, ripetendo l’operazione finché necessario
• procedere poi a detergere i genitali esterni: si si tratta di una donna, procedere dall’alto verso il basso; se si tratta di un uomo, procedere detergendo prima il meato urinario e solo dopo la zona anale. Questo al fine di  evitare di contaminare il meato urinario con microrganismi presenti nella regione anale 
• Sostituire la manopola a ogni passaggio, ripetendo l’operazione finché necessario
• Se il paziente è portatore di catetere vescicale, detergere anche il catetere per circa 10 cm., a partire dal punto di sbocco del catetere dal meato urinario. Evitare accuratamente di tirare o strattonare il catetere
• Pulire la regione perianale (attorno all’ano) e anale, con un movimento dal davanti verso il dietro. Sostituire il lato della manopola a ogni passaggio, ripetendo l’operazione per quanto necessario 
• Togliere la padella
• Su indicazione infermieristica, completare l’igiene con l’applicazione in zona sacrale di un prodotto per la cura della cute (es. creme dermoprotettive o lenitive)
A questo punto è possibile invitare l’assistito a riprendere la posizione supina, se necessario aiutandola. 
Si può quindi risistemare la biancheria del letto della parte inferiore, provvedendo a far indossare gli indumenti come al solito.
È adesso il momento di sistemare la biancheria del letto della parte superiore.
Se all’avvio della prestazione l’altezza del letto è stata modificata per facilitare i movimenti all’OSS, ripristinare la condizione di partenza. Riposizionare la parte superiore del letto, ponendola all’altezza e all’inclinazione adeguate alle condizioni di salute e al comfort dell’assistito
Si può quindi ricollocare i cuscini in base alla posizione che il paziente deve assumere (es. posizione laterale). Fatto ciò si può riposizionare l’eventuale spondina.
E’ necessario poi ricollocare il dispositivo di chiamata, controllando che sia funzionante e accessibile all’assistito, congedandosi infine da lui.
Rientrato alla sua postazione, l’OSS procederà a riordinare il materiale utilizzato, smaltire adeguatamente i materiali monouso utilizzati, mentre i presidi riutilizzabili (es. padella) devono essere collocati nell’apposita zona di lavaggio.
A questo punto l’OSS può togliersi i guanti, effettuare il lavaggio sociale delle mani, registrare la prestazione secondo le modalità in uso nella struttura e riferire le caratteristiche delle feci all’infermiere. 
</t>
    </r>
    <r>
      <rPr>
        <b/>
        <sz val="11"/>
        <color rgb="FFFF0000"/>
        <rFont val="Calibri"/>
        <family val="2"/>
      </rPr>
      <t>(Berman, Snyder, 2016)</t>
    </r>
    <r>
      <rPr>
        <sz val="11"/>
        <rFont val="Calibri"/>
        <family val="2"/>
      </rPr>
      <t xml:space="preserve">
</t>
    </r>
  </si>
  <si>
    <r>
      <rPr>
        <b/>
        <sz val="11"/>
        <color rgb="FFFF0000"/>
        <rFont val="Calibri"/>
        <family val="2"/>
      </rPr>
      <t>Risposta sbagliata, infatti la procedura prevede:</t>
    </r>
    <r>
      <rPr>
        <sz val="11"/>
        <rFont val="Calibri"/>
        <family val="2"/>
      </rPr>
      <t xml:space="preserve">
Verificare la prescrizione infermieristica
Accertare le capacità residue dell’assistito 
Controllare il microclima
Posizionare un paravento o tirare le tende per mantenere la privacy
Preparare il carrello con tutto il materiale occorrente
Effettuare il lavaggio sociale delle mani e indossare i DPI
Una volta al letto del paziente, verificare l’eventuale presenza di presidi (drenaggi, flebo, SNG o altri) e nel caso posizionarli in sicurezza 
Proteggere il materasso con telino monouso
Posizionare la padella
Invitare l’assistito a fare con calma, posizionandogli il sistema di chiamata a portata di mano, quindi allontanarsi
Rimuovere la padella con feci o urine prima dell’igiene,  collocarne una pulita 
Eseguire l'igiene perineale 
Posizionare l'assistito in modo confortevole 
Smaltire il materiale usato e sanificare i presidi usati 
Effettuare il lavaggio sociale delle mani e registrare la prestazione 
L’aiuto per l’eliminazione in letto è una prestazione frequente nelle degenze e nelle RSA, dove si trovano frequentemente persone non autosufficienti. L’aiuto all’eliminazione è una procedura che può essere attribuita all’OSS, a meno che non vi siano condizioni particolari di mobilità forzata, recenti interventi chirurgici in sede perineale, situazioni di salute del paziente particolarmente critiche. 
Ripercorriamo quindi la corretta sequenza di azioni, precisando alcuni particolari non compresi nel vostro esercizio di riorganizzazione appena svolto.
Come sempre è importante garantire la privacy, ad esempio chiudendo la porta della stanza o posizionando un paravento, o anche facendo uscire, se possibile, i visitatori presenti o gli altri ospiti o pazienti stessi.
A questo punto, dovendo rimuovere coperte e indumenti dell’assistito, è indicato chiudere le finestre per evitare correnti d’aria. 
Avviciniamoci ora al letto dell’assistito. Se il tipo di letto lo consente, posizionare il letto a un’altezza idonea alle manovre dell’OSS, che gli permetta movimenti secondo la meccanica corporea corretta, evitando un affaticamento della schiena.
In relazione al letto, è opportuno regolare la testata e il piano del letto compatibilmente con le condizioni di salute e il comfort della paziente. In generale, la posizione supina non permette un'agevole eliminazione in letto: meglio una posizione semi-seduta. Ma l’assistito stesso potrà dare indicazioni in merito, conoscendo le sue caratteristiche. È possibile che non sia la prima volta che elimina in letto, quindi saprà quale posizione gli è più confacente.  Anche per i cuscini è opportuno interpellarlo: se è un soggetto con difficoltà respiratorie, è bene mantenerlo rialzato col tronco e testa.
È ora il momento che l’OSS si posizioni da un lato del letto e abbassi o tolga l’eventuale spondina laterale del letto.
L’OSS può adesso ripiegare la biancheria superiore del letto per quanto occorre, prestando attenzione a scoprire il meno possibile l’assistito, evitando di raffreddarlo o esporlo troppo alla vista altrui.
Se non già presenti, posizionare un telo impermeabile e una traversa a protezione del letto:
• Invitare l’assistito a girarsi di fianco, nel lato del letto opposto al proprio, se necessario aiutandolo
• Sistemare un telo impermeabile e una traversa al centro del letto, all’altezza delle natiche dell’assistito
• Invitare l’assistito a porsi o a ritornare al centro del letto, in posizione supina, se necessario aiutandolo
A questo punto si potrà procedere a rimuovere gli indumenti necessari, in modo che non intralcino, oppure non si  sporchino
Si deve ora chiedere all’assistito di aiutarci per il posizionamento della padella in letto: posizionare i piedi paralleli e fare ponte, ovvero chiedere alla persona di sollevare il bacino, facendo forza con i talloni sul materasso. Se non in grado o se presenti indicazioni infermieristiche contrarie a questo tipo di movimentazione, procedere con il posizionamento laterale opposto al proprio, applicare la padella e far tornare il paziente in posizione supina.
A questo punto si potrà posizionare la padella, verificando che l’assistito si senta ben posizionato sopra.
Ricoprendolo, si provvede a posizionargli il dispositivo di chiamata vicino.
A questo punto l’OSS può allontanarsi, per garantirgli la situazione più simile possibile alla eliminazione a casa. 
Una volta che l’assistito richiama, apprestarsi prima di tutto a sostituire la padella con una pulita.
A questo punto procedere all’igiene perineale:
• lavarlo con salviette o manopole monouso umide,  acqua e sapone
• pulire la regione sovra-pubica, l’area inguinale, la parte superiore interna delle cosce
• sostituire il lato della manopola a ogni passaggio, ripetendo l’operazione finché necessario
• procedere poi a detergere i genitali esterni: si si tratta di una donna, procedere dall’alto verso il basso; se si tratta di un uomo, procedere detergendo prima il meato urinario e solo dopo la zona anale. Questo al fine di  evitare di contaminare il meato urinario con microrganismi presenti nella regione anale 
• Sostituire la manopola a ogni passaggio, ripetendo l’operazione finché necessario
• Se il paziente è portatore di catetere vescicale, detergere anche il catetere per circa 10 cm., a partire dal punto di sbocco del catetere dal meato urinario. Evitare accuratamente di tirare o strattonare il catetere
• Pulire la regione perianale (attorno all’ano) e anale, con un movimento dal davanti verso il dietro. Sostituire il lato della manopola a ogni passaggio, ripetendo l’operazione per quanto necessario 
• Togliere la padella
• Su indicazione infermieristica, completare l’igiene con l’applicazione in zona sacrale di un prodotto per la cura della cute (es. creme dermoprotettive o lenitive)
A questo punto è possibile invitare l’assistito a riprendere la posizione supina, se necessario aiutandola. 
Si può quindi risistemare la biancheria del letto della parte inferiore, provvedendo a far indossare gli indumenti come al solito.
È adesso il momento di sistemare la biancheria del letto della parte superiore.
Se all’avvio della prestazione l’altezza del letto è stata modificata per facilitare i movimenti all’OSS, ripristinare la condizione di partenza. Riposizionare la parte superiore del letto, ponendola all’altezza e all’inclinazione adeguate alle condizioni di salute e al comfort dell’assistito
Si può quindi ricollocare i cuscini in base alla posizione che il paziente deve assumere (es. posizione laterale). Fatto ciò si può riposizionare l’eventuale spondina.
E’ necessario poi ricollocare il dispositivo di chiamata, controllando che sia funzionante e accessibile all’assistito, congedandosi infine da lui.
Rientrato alla sua postazione, l’OSS procederà a riordinare il materiale utilizzato, smaltire adeguatamente i materiali monouso utilizzati, mentre i presidi riutilizzabili (es. padella) devono essere collocati nell’apposita zona di lavaggio.
A questo punto l’OSS può togliersi i guanti, effettuare il lavaggio sociale delle mani, registrare la prestazione secondo le modalità in uso nella struttura e riferire le caratteristiche delle feci all’infermiere. 
</t>
    </r>
    <r>
      <rPr>
        <b/>
        <sz val="11"/>
        <color rgb="FFFF0000"/>
        <rFont val="Calibri"/>
        <family val="2"/>
      </rPr>
      <t>(Berman, Snyder, 2016)</t>
    </r>
    <r>
      <rPr>
        <sz val="11"/>
        <rFont val="Calibri"/>
        <family val="2"/>
      </rPr>
      <t xml:space="preserve">
</t>
    </r>
  </si>
  <si>
    <t>Prelievo di un campione di feci per ricerca del sangue occulto: riordinare le azioni in sequenza logica e cronologica</t>
  </si>
  <si>
    <t>{2}{Informare l’assistito sulla prestazione e verificare le sue capacità residue}</t>
  </si>
  <si>
    <t>{5}{Indossare i DPI}</t>
  </si>
  <si>
    <t>{6}{Regolare il microclima e garantire la privacy}</t>
  </si>
  <si>
    <t>{7}{Aiutare l'assistito a recarsi in bagno e posizionarsi sulla tuba o sulla comoda, se necessita di aiuto}</t>
  </si>
  <si>
    <t>{8}{Avvicinare il sistema di chiamata a portata di mano dell'assistito e rispettare i suoi tempi per la defecazione}</t>
  </si>
  <si>
    <t>{9}{Invitare/aiutare l'assistito per eseguire l'igiene perineale}</t>
  </si>
  <si>
    <t>{10}{Accompagnare l'assistito in camera e invitarlo/aiutarlo ad assumere una posizione confortevole}</t>
  </si>
  <si>
    <t>{11}{Prelevare il campione, utilizzando l’astina a spirale del contenitore e richiuderla nella provetta}</t>
  </si>
  <si>
    <t>{12}{Smaltire le feci nel WC}</t>
  </si>
  <si>
    <t>{13}{Applicare l'etichetta identificativa sulla provetta e collocarla in frigo}</t>
  </si>
  <si>
    <t>{14}{Smaltire e pulire i presidi usati}</t>
  </si>
  <si>
    <r>
      <rPr>
        <b/>
        <sz val="11"/>
        <color rgb="FFFF0000"/>
        <rFont val="Calibri"/>
        <family val="2"/>
      </rPr>
      <t xml:space="preserve">La risposta Corretta </t>
    </r>
    <r>
      <rPr>
        <sz val="11"/>
        <rFont val="Calibri"/>
        <family val="2"/>
      </rPr>
      <t xml:space="preserve">
Verificare la prescrizione infermieristica
Informare l’assistito sulla prestazione e verificare le sue capacità residue
Preparare il materiale occorrente
Eseguire il lavaggio sociale delle mani 
Indossare i DPI
Regolare il microclima e garantire la privacy
Aiutare l'assistito a recarsi in bagno e posizionarsi sulla tuba o sulla comoda, se necessita di aiuto 
Avvicinare il sistema di chiamata a portata di mano dell'assistito e rispettare i suoi tempi per la defecazione
Invitare/aiutare l'assistito per eseguire l'igiene perineale 
Accompagnare l'assistito in camera e invitarlo/aiutarlo ad assumere una posizione confortevole
Prelevare il campione utilizzando l’astina a spirale del contenitore e richiuderla nella provetta
Smaltire le feci nel WC 
Applicare l'etichetta identificativa sulla provetta e collocarla in frigo
Smaltire e pulire i presidi usati
Effettuare il lavaggio sociale delle mani e registrare la prestazione
Iniziamo col definire il significato di sangue occulto. Si definisce sangue occulto nelle feci la presenza di tracce ematiche non visibili a occhio nudo nel prodotto di scarto della digestione, ma apprezzabili mediante specifiche analisi di laboratorio. 
La ricerca di sangue occulto nelle feci è un indagine diagnostica a cui si ricorre:
- quale indagine di primo approccio per accertare patologie del sistema digerente - ulcera duodenale e/o gastrica, varici esofagee, colite ulcerosa, morbo di Crohn, diverticolite, fistole anali, emorroidi, ragadi anali
- quale screening per il tumore del colon-retto, consigliabile con cadenza annuale o biennale a partire dai 45/50 anni di età. Come tutte le metodiche di screening, è bene sottolineare che la ricerca di sangue occulto nelle feci non ha significato diagnostico, ma identifica semplicemente le persone a rischio per questa patologia e per i polipi intestinali (che si possono asportare per impedirne l'eventuale trasformazione in tumore maligno). Pertanto, nel caso fossero rinvenute tracce di sangue nelle feci del paziente, questo dev'essere indirizzato verso accertamenti diagnostici di maggiore specificità, come la colonscopia. Anche se priva di significato diagnostico, la ricerca di sangue occulto nelle feci rimane un'indagine particolarmente preziosa per effettuare una diagnosi precoce.
L’esame non richiede una preparazione particolare, ma può essere opportuno precisare all’assistito quanto segue:
• non è necessario seguire una dieta priva di carni prima dell’esame
• per le donne, non raccogliere le feci per l’esame mentre è in corso il flusso mestruale
• non raccogliere le feci in presenza di emorroidi sanguinanti
Al fine di ottenere un campione significativo di feci è indicato:
- raccogliere le feci su una superficie asciutta come una padella, un sacchetto di plastica posto in un cestino 
- non urinare sul campione di feci durante la raccolta
- non defecare nel wc direttamente
- non defecare direttamente nel contenitore
- non inserire urina nel contenitore frammista alle feci
Al fine di garantire un corretto risultato è importante che durante la raccolta dei campioni fecali l’OSS rispetti le indicazioni del Laboratorio, ovvero:
- è importante usare solo l'apposito recipiente sterile munito di raccoglitore interno
- si deve estrarre il tappo cui è fissata l’asticella di campionamento, facendo attenzione a non rovesciare il liquido contenuto nel dispositivo
- si procede quindi a immergere l’apposita spatolina in punti diversi delle feci. Il numero di prelievi è precisato dal Laboratorio stesso 
- si procede quindi a collocare il campione così raccolto nel contenitore, che è in genere dotato di un segnalatore di quantità di feci da inserire. Questo livello non va superato, pena la non validità della raccolta. Tuttavia questa specifica indicazione dovrà essere verificata col singolo Laboratorio, in quanto le dimensioni del contenitore e le quantità di feci possono variare da Laboratorio a Laboratorio. 
- non deve essere trasferito nel contenitore altro materiale che quello che rimane adeso all’asticella del campionatore
- una volta prelevato il materiale biologico, si deve reinserire l’applicatore nel flaconcino e riavvitare bene il tappo. In questa manovra si deve evitare di contaminare la superficie esterna del dispositivo e il tappo
- a questo punto si deve chiudere bene il contenitore e agitarlo per miscelare feci e conservante
- si può quindi procedere a scrivere il nome sull'etichetta del sistema per la raccolta delle feci
- si può quindi inserire il contenitore nel transbag e trasferirlo al Laboratorio entro due-tre ore. In alternativa il contenitore può essere conservato fino a un massimo di 72 ore (tre giorni) in frigorifero a +2÷8 °C (non congelare). Si segnala di nuovo che queste indicazioni devono essere verificate col singolo Laboratorio.
Qualora venga richiesto l’esame su tre campioni, è necessario raccogliere un campione su tre diverse emissioni di feci (anche dello stesso giorno).
Il test di screening per il tumore del colon-retto, utilizzato nella quasi totalità dei programmi nazionali è il  test del sangue occulto nelle feci, eseguito  ogni 2 anni  nelle persone tra i  50 e i 69 anni. L’esame, estremamente semplice, consiste nella raccolta di un piccolo campione di feci. Questa può essere eseguita tranquillamente al proprio domicilio, rispettando le tempistiche fisiologiche del proprio organismo. Il contenitore in cui prelevare il campione viene dispensato dalle Aziende Sanitarie Locali in modalità gratuita. Il test usato nei programmi di screening italiani non rende necessario seguire restrizioni dietetiche prima della sua esecuzione come succedeva fino a qualche anno fa, per esempio, per le carni rosse. Una piccola parte dei programmi di screening attivi in Italia (in particolare nella regione Piemonte) utilizza al posto della ricerca del sangue occulto un altro esame: la  rettosigmoidoscopia,  eseguita una sola volta all’età di  58-60 anni.
</t>
    </r>
    <r>
      <rPr>
        <b/>
        <sz val="11"/>
        <color rgb="FFFF0000"/>
        <rFont val="Calibri"/>
        <family val="2"/>
      </rPr>
      <t xml:space="preserve"> (Ministero della Salute, 2020).</t>
    </r>
    <r>
      <rPr>
        <sz val="11"/>
        <rFont val="Calibri"/>
        <family val="2"/>
      </rPr>
      <t xml:space="preserve">
</t>
    </r>
  </si>
  <si>
    <r>
      <rPr>
        <b/>
        <sz val="11"/>
        <color rgb="FFFF0000"/>
        <rFont val="Calibri"/>
        <family val="2"/>
      </rPr>
      <t xml:space="preserve">Risposta sbagliata, infatti la procedura prevede: </t>
    </r>
    <r>
      <rPr>
        <sz val="11"/>
        <rFont val="Calibri"/>
        <family val="2"/>
      </rPr>
      <t xml:space="preserve">
Verificare la prescrizione infermieristica
Informare l’assistito sulla prestazione e verificare le sue capacità residue
Preparare il materiale occorrente
Eseguire il lavaggio sociale delle mani 
Indossare i DPI
Regolare il microclima e garantire la privacy
Aiutare l'assistito a recarsi in bagno e posizionarsi sulla tuba o sulla comoda, se necessita di aiuto 
Avvicinare il sistema di chiamata a portata di mano dell'assistito e rispettare i suoi tempi per la defecazione
Invitare/aiutare l'assistito per eseguire l'igiene perineale 
Accompagnare l'assistito in camera e invitarlo/aiutarlo ad assumere una posizione confortevole
Prelevare il campione utilizzando l’astina a spirale del contenitore e richiuderla nella provetta
Smaltire le feci nel WC 
Applicare l'etichetta identificativa sulla provetta e collocarla in frigo
Smaltire e pulire i presidi usati
Effettuare il lavaggio sociale delle mani e registrare la prestazione
Iniziamo col definire il significato di sangue occulto. Si definisce sangue occulto nelle feci la presenza di tracce ematiche non visibili a occhio nudo nel prodotto di scarto della digestione, ma apprezzabili mediante specifiche analisi di laboratorio. 
La ricerca di sangue occulto nelle feci è un indagine diagnostica a cui si ricorre:
- quale indagine di primo approccio per accertare patologie del sistema digerente - ulcera duodenale e/o gastrica, varici esofagee, colite ulcerosa, morbo di Crohn, diverticolite, fistole anali, emorroidi, ragadi anali
- quale screening per il tumore del colon-retto, consigliabile con cadenza annuale o biennale a partire dai 45/50 anni di età. Come tutte le metodiche di screening, è bene sottolineare che la ricerca di sangue occulto nelle feci non ha significato diagnostico, ma identifica semplicemente le persone a rischio per questa patologia e per i polipi intestinali (che si possono asportare per impedirne l'eventuale trasformazione in tumore maligno). Pertanto, nel caso fossero rinvenute tracce di sangue nelle feci del paziente, questo dev'essere indirizzato verso accertamenti diagnostici di maggiore specificità, come la colonscopia. Anche se priva di significato diagnostico, la ricerca di sangue occulto nelle feci rimane un'indagine particolarmente preziosa per effettuare una diagnosi precoce.
L’esame non richiede una preparazione particolare, ma può essere opportuno precisare all’assistito quanto segue:
• non è necessario seguire una dieta priva di carni prima dell’esame
• per le donne, non raccogliere le feci per l’esame mentre è in corso il flusso mestruale
• non raccogliere le feci in presenza di emorroidi sanguinanti
Al fine di ottenere un campione significativo di feci è indicato:
- raccogliere le feci su una superficie asciutta come una padella, un sacchetto di plastica posto in un cestino 
- non urinare sul campione di feci durante la raccolta
- non defecare nel wc direttamente
- non defecare direttamente nel contenitore
- non inserire urina nel contenitore frammista alle feci
Al fine di garantire un corretto risultato è importante che durante la raccolta dei campioni fecali l’OSS rispetti le indicazioni del Laboratorio, ovvero:
- è importante usare solo l'apposito recipiente sterile munito di raccoglitore interno
- si deve estrarre il tappo cui è fissata l’asticella di campionamento, facendo attenzione a non rovesciare il liquido contenuto nel dispositivo
- si procede quindi a immergere l’apposita spatolina in punti diversi delle feci. Il numero di prelievi è precisato dal Laboratorio stesso 
- si procede quindi a collocare il campione così raccolto nel contenitore, che è in genere dotato di un segnalatore di quantità di feci da inserire. Questo livello non va superato, pena la non validità della raccolta. Tuttavia questa specifica indicazione dovrà essere verificata col singolo Laboratorio, in quanto le dimensioni del contenitore e le quantità di feci possono variare da Laboratorio a Laboratorio. 
- non deve essere trasferito nel contenitore altro materiale che quello che rimane adeso all’asticella del campionatore
- una volta prelevato il materiale biologico, si deve reinserire l’applicatore nel flaconcino e riavvitare bene il tappo. In questa manovra si deve evitare di contaminare la superficie esterna del dispositivo e il tappo
- a questo punto si deve chiudere bene il contenitore e agitarlo per miscelare feci e conservante
- si può quindi procedere a scrivere il nome sull'etichetta del sistema per la raccolta delle feci
- si può quindi inserire il contenitore nel transbag e trasferirlo al Laboratorio entro due-tre ore. In alternativa il contenitore può essere conservato fino a un massimo di 72 ore (tre giorni) in frigorifero a +2÷8 °C (non congelare). Si segnala di nuovo che queste indicazioni devono essere verificate col singolo Laboratorio.
Qualora venga richiesto l’esame su tre campioni, è necessario raccogliere un campione su tre diverse emissioni di feci (anche dello stesso giorno).
Il test di screening per il tumore del colon-retto, utilizzato nella quasi totalità dei programmi nazionali è il  test del sangue occulto nelle feci, eseguito  ogni 2 anni  nelle persone tra i  50 e i 69 anni. L’esame, estremamente semplice, consiste nella raccolta di un piccolo campione di feci. Questa può essere eseguita tranquillamente al proprio domicilio, rispettando le tempistiche fisiologiche del proprio organismo. Il contenitore in cui prelevare il campione viene dispensato dalle Aziende Sanitarie Locali in modalità gratuita. Il test usato nei programmi di screening italiani non rende necessario seguire restrizioni dietetiche prima della sua esecuzione come succedeva fino a qualche anno fa, per esempio, per le carni rosse. Una piccola parte dei programmi di screening attivi in Italia (in particolare nella regione Piemonte) utilizza al posto della ricerca del sangue occulto un altro esame: la  rettosigmoidoscopia,  eseguita una sola volta all’età di  58-60 anni.
</t>
    </r>
    <r>
      <rPr>
        <b/>
        <sz val="11"/>
        <color rgb="FFFF0000"/>
        <rFont val="Calibri"/>
        <family val="2"/>
      </rPr>
      <t xml:space="preserve"> (Ministero della Salute, 2020).</t>
    </r>
    <r>
      <rPr>
        <sz val="11"/>
        <rFont val="Calibri"/>
        <family val="2"/>
      </rPr>
      <t xml:space="preserve">
</t>
    </r>
  </si>
  <si>
    <t>N. prestaz.</t>
  </si>
  <si>
    <t>TITOLO DELLA PROCEDURA</t>
  </si>
  <si>
    <t>Answer Type</t>
  </si>
  <si>
    <t>Azione 1</t>
  </si>
  <si>
    <t>Azione 2</t>
  </si>
  <si>
    <t>Azione 3</t>
  </si>
  <si>
    <t>Azione 4</t>
  </si>
  <si>
    <t>Azione 5</t>
  </si>
  <si>
    <t>Azione 6</t>
  </si>
  <si>
    <t>Azione 7</t>
  </si>
  <si>
    <t>Azione 8</t>
  </si>
  <si>
    <t>Azione 9</t>
  </si>
  <si>
    <t>Azione 10</t>
  </si>
  <si>
    <t>Azione 11</t>
  </si>
  <si>
    <t>Azione 12</t>
  </si>
  <si>
    <t>Azione 13</t>
  </si>
  <si>
    <t>Azione 14</t>
  </si>
  <si>
    <t>Azione 15</t>
  </si>
  <si>
    <t>Answer</t>
  </si>
  <si>
    <t>Numero di azioni</t>
  </si>
  <si>
    <t>Feedback domanda per risposta corretta</t>
  </si>
  <si>
    <t>Feedback domanda per risposta sbagliata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</si>
</sst>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rgb="FFFF0000"/>
      <name val="Calibri"/>
      <family val="2"/>
    </font>
    <font>
      <b/>
      <sz val="11"/>
      <name val="Calibri"/>
      <family val="2"/>
    </font>
    <font>
      <sz val="11"/>
      <name val="Calibri"/>
      <family val="2"/>
    </font>
    <font>
      <b/>
      <sz val="11"/>
      <color rgb="FFFF0000"/>
      <name val="Calibri"/>
      <family val="2"/>
    </font>
    <font>
      <b/>
      <u/>
      <sz val="14"/>
      <color rgb="FFFF0000"/>
      <name val="Calibri"/>
      <family val="2"/>
    </font>
    <font>
      <b/>
      <u/>
      <sz val="11"/>
      <color rgb="FFFF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vertical="top" wrapText="1"/>
    </xf>
    <xf numFmtId="49" fontId="3" fillId="0" borderId="0" xfId="0" applyNumberFormat="1" applyFont="1" applyAlignment="1">
      <alignment vertical="top" wrapText="1"/>
    </xf>
    <xf numFmtId="0" fontId="5" fillId="0" borderId="0" xfId="0" applyFont="1" applyAlignment="1">
      <alignment horizontal="center" wrapText="1"/>
    </xf>
    <xf numFmtId="0" fontId="6" fillId="0" borderId="0" xfId="0" applyFont="1" applyAlignment="1">
      <alignment horizontal="center" wrapText="1"/>
    </xf>
    <xf numFmtId="0" fontId="1" fillId="0" borderId="0" xfId="0" applyFont="1" applyAlignment="1">
      <alignment horizontal="center" wrapText="1"/>
    </xf>
    <xf numFmtId="0" fontId="3" fillId="0" borderId="0" xfId="0" applyFont="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
  <sheetViews>
    <sheetView tabSelected="1" topLeftCell="L1" zoomScale="50" zoomScaleNormal="50" workbookViewId="0">
      <selection activeCell="U1" sqref="U1:V1"/>
    </sheetView>
  </sheetViews>
  <sheetFormatPr defaultColWidth="8.83984375" defaultRowHeight="18.3" x14ac:dyDescent="0.7"/>
  <cols>
    <col min="1" max="1" width="8.83984375" style="7"/>
    <col min="2" max="20" width="14.15625" style="8" customWidth="1"/>
    <col min="21" max="21" width="255.578125" style="8" customWidth="1"/>
    <col min="22" max="22" width="239.578125" style="8" customWidth="1"/>
    <col min="23" max="256" width="14.15625" style="8" customWidth="1"/>
    <col min="257" max="16384" width="8.83984375" style="8"/>
  </cols>
  <sheetData>
    <row r="1" spans="1:22" s="6" customFormat="1" ht="54.9" x14ac:dyDescent="0.7">
      <c r="A1" s="5" t="s">
        <v>85</v>
      </c>
      <c r="B1" s="6" t="s">
        <v>86</v>
      </c>
      <c r="C1" s="6" t="s">
        <v>87</v>
      </c>
      <c r="D1" s="6" t="s">
        <v>88</v>
      </c>
      <c r="E1" s="6" t="s">
        <v>89</v>
      </c>
      <c r="F1" s="6" t="s">
        <v>90</v>
      </c>
      <c r="G1" s="6" t="s">
        <v>91</v>
      </c>
      <c r="H1" s="6" t="s">
        <v>92</v>
      </c>
      <c r="I1" s="6" t="s">
        <v>93</v>
      </c>
      <c r="J1" s="6" t="s">
        <v>94</v>
      </c>
      <c r="K1" s="6" t="s">
        <v>95</v>
      </c>
      <c r="L1" s="6" t="s">
        <v>96</v>
      </c>
      <c r="M1" s="6" t="s">
        <v>97</v>
      </c>
      <c r="N1" s="6" t="s">
        <v>98</v>
      </c>
      <c r="O1" s="6" t="s">
        <v>99</v>
      </c>
      <c r="P1" s="6" t="s">
        <v>100</v>
      </c>
      <c r="Q1" s="6" t="s">
        <v>101</v>
      </c>
      <c r="R1" s="6" t="s">
        <v>102</v>
      </c>
      <c r="S1" s="6" t="s">
        <v>103</v>
      </c>
      <c r="T1" s="6" t="s">
        <v>104</v>
      </c>
      <c r="U1" s="6" t="s">
        <v>105</v>
      </c>
      <c r="V1" s="6" t="s">
        <v>106</v>
      </c>
    </row>
    <row r="2" spans="1:22" s="3" customFormat="1" ht="409.5" x14ac:dyDescent="0.55000000000000004">
      <c r="A2" s="1">
        <v>1</v>
      </c>
      <c r="B2" s="2" t="s">
        <v>0</v>
      </c>
      <c r="C2" s="3" t="s">
        <v>1</v>
      </c>
      <c r="D2" s="3" t="s">
        <v>2</v>
      </c>
      <c r="E2" s="3" t="s">
        <v>3</v>
      </c>
      <c r="F2" s="3" t="s">
        <v>4</v>
      </c>
      <c r="G2" s="3" t="s">
        <v>5</v>
      </c>
      <c r="H2" s="3" t="s">
        <v>6</v>
      </c>
      <c r="I2" s="3" t="s">
        <v>7</v>
      </c>
      <c r="J2" s="3" t="s">
        <v>8</v>
      </c>
      <c r="K2" s="3" t="s">
        <v>9</v>
      </c>
      <c r="L2" s="3" t="s">
        <v>10</v>
      </c>
      <c r="M2" s="3" t="s">
        <v>11</v>
      </c>
      <c r="N2" s="3" t="s">
        <v>12</v>
      </c>
      <c r="O2" s="3" t="s">
        <v>13</v>
      </c>
      <c r="P2" s="3" t="s">
        <v>14</v>
      </c>
      <c r="Q2" s="3" t="s">
        <v>15</v>
      </c>
      <c r="R2" s="3" t="s">
        <v>16</v>
      </c>
      <c r="S2" s="3" t="s">
        <v>17</v>
      </c>
      <c r="T2" s="3">
        <v>15</v>
      </c>
      <c r="U2" s="4" t="s">
        <v>18</v>
      </c>
      <c r="V2" s="4" t="s">
        <v>19</v>
      </c>
    </row>
    <row r="3" spans="1:22" s="3" customFormat="1" ht="409.5" x14ac:dyDescent="0.55000000000000004">
      <c r="A3" s="1">
        <f t="shared" ref="A3:A6" si="0">A2+1</f>
        <v>2</v>
      </c>
      <c r="B3" s="2" t="s">
        <v>20</v>
      </c>
      <c r="C3" s="3" t="s">
        <v>1</v>
      </c>
      <c r="D3" s="3" t="s">
        <v>2</v>
      </c>
      <c r="E3" s="3" t="s">
        <v>21</v>
      </c>
      <c r="F3" s="3" t="s">
        <v>22</v>
      </c>
      <c r="G3" s="3" t="s">
        <v>23</v>
      </c>
      <c r="H3" s="3" t="s">
        <v>24</v>
      </c>
      <c r="I3" s="3" t="s">
        <v>25</v>
      </c>
      <c r="J3" s="3" t="s">
        <v>26</v>
      </c>
      <c r="K3" s="3" t="s">
        <v>27</v>
      </c>
      <c r="L3" s="3" t="s">
        <v>28</v>
      </c>
      <c r="M3" s="3" t="s">
        <v>29</v>
      </c>
      <c r="N3" s="3" t="s">
        <v>30</v>
      </c>
      <c r="O3" s="3" t="s">
        <v>31</v>
      </c>
      <c r="P3" s="3" t="s">
        <v>32</v>
      </c>
      <c r="Q3" s="3" t="s">
        <v>33</v>
      </c>
      <c r="R3" s="3" t="s">
        <v>16</v>
      </c>
      <c r="S3" s="3" t="s">
        <v>17</v>
      </c>
      <c r="T3" s="3">
        <v>15</v>
      </c>
      <c r="U3" s="3" t="s">
        <v>34</v>
      </c>
      <c r="V3" s="3" t="s">
        <v>35</v>
      </c>
    </row>
    <row r="4" spans="1:22" s="3" customFormat="1" ht="409.5" x14ac:dyDescent="0.55000000000000004">
      <c r="A4" s="1">
        <f t="shared" si="0"/>
        <v>3</v>
      </c>
      <c r="B4" s="2" t="s">
        <v>36</v>
      </c>
      <c r="C4" s="3" t="s">
        <v>1</v>
      </c>
      <c r="D4" s="3" t="s">
        <v>37</v>
      </c>
      <c r="E4" s="3" t="s">
        <v>38</v>
      </c>
      <c r="F4" s="3" t="s">
        <v>39</v>
      </c>
      <c r="G4" s="3" t="s">
        <v>40</v>
      </c>
      <c r="H4" s="3" t="s">
        <v>41</v>
      </c>
      <c r="I4" s="3" t="s">
        <v>42</v>
      </c>
      <c r="J4" s="3" t="s">
        <v>43</v>
      </c>
      <c r="K4" s="3" t="s">
        <v>44</v>
      </c>
      <c r="L4" s="3" t="s">
        <v>45</v>
      </c>
      <c r="M4" s="3" t="s">
        <v>46</v>
      </c>
      <c r="N4" s="3" t="s">
        <v>47</v>
      </c>
      <c r="O4" s="3" t="s">
        <v>48</v>
      </c>
      <c r="P4" s="3" t="s">
        <v>49</v>
      </c>
      <c r="Q4" s="3" t="s">
        <v>50</v>
      </c>
      <c r="R4" s="3" t="s">
        <v>51</v>
      </c>
      <c r="S4" s="3" t="s">
        <v>17</v>
      </c>
      <c r="T4" s="3">
        <v>15</v>
      </c>
      <c r="U4" s="3" t="s">
        <v>52</v>
      </c>
      <c r="V4" s="3" t="s">
        <v>53</v>
      </c>
    </row>
    <row r="5" spans="1:22" s="3" customFormat="1" ht="409.5" x14ac:dyDescent="0.55000000000000004">
      <c r="A5" s="1">
        <f t="shared" si="0"/>
        <v>4</v>
      </c>
      <c r="B5" s="2" t="s">
        <v>54</v>
      </c>
      <c r="C5" s="3" t="s">
        <v>1</v>
      </c>
      <c r="D5" s="3" t="s">
        <v>55</v>
      </c>
      <c r="E5" s="3" t="s">
        <v>56</v>
      </c>
      <c r="F5" s="3" t="s">
        <v>57</v>
      </c>
      <c r="G5" s="3" t="s">
        <v>58</v>
      </c>
      <c r="H5" s="3" t="s">
        <v>59</v>
      </c>
      <c r="I5" s="3" t="s">
        <v>60</v>
      </c>
      <c r="J5" s="3" t="s">
        <v>61</v>
      </c>
      <c r="K5" s="3" t="s">
        <v>62</v>
      </c>
      <c r="L5" s="3" t="s">
        <v>63</v>
      </c>
      <c r="M5" s="3" t="s">
        <v>64</v>
      </c>
      <c r="N5" s="3" t="s">
        <v>65</v>
      </c>
      <c r="O5" s="3" t="s">
        <v>66</v>
      </c>
      <c r="P5" s="3" t="s">
        <v>67</v>
      </c>
      <c r="Q5" s="3" t="s">
        <v>68</v>
      </c>
      <c r="R5" s="3" t="s">
        <v>16</v>
      </c>
      <c r="S5" s="3" t="s">
        <v>17</v>
      </c>
      <c r="T5" s="3">
        <v>15</v>
      </c>
      <c r="U5" s="3" t="s">
        <v>69</v>
      </c>
      <c r="V5" s="3" t="s">
        <v>70</v>
      </c>
    </row>
    <row r="6" spans="1:22" s="3" customFormat="1" ht="409.5" x14ac:dyDescent="0.55000000000000004">
      <c r="A6" s="1">
        <f t="shared" si="0"/>
        <v>5</v>
      </c>
      <c r="B6" s="2" t="s">
        <v>71</v>
      </c>
      <c r="C6" s="3" t="s">
        <v>1</v>
      </c>
      <c r="D6" s="3" t="s">
        <v>2</v>
      </c>
      <c r="E6" s="3" t="s">
        <v>72</v>
      </c>
      <c r="F6" s="3" t="s">
        <v>4</v>
      </c>
      <c r="G6" s="3" t="s">
        <v>23</v>
      </c>
      <c r="H6" s="3" t="s">
        <v>73</v>
      </c>
      <c r="I6" s="3" t="s">
        <v>74</v>
      </c>
      <c r="J6" s="3" t="s">
        <v>75</v>
      </c>
      <c r="K6" s="3" t="s">
        <v>76</v>
      </c>
      <c r="L6" s="3" t="s">
        <v>77</v>
      </c>
      <c r="M6" s="3" t="s">
        <v>78</v>
      </c>
      <c r="N6" s="3" t="s">
        <v>79</v>
      </c>
      <c r="O6" s="3" t="s">
        <v>80</v>
      </c>
      <c r="P6" s="3" t="s">
        <v>81</v>
      </c>
      <c r="Q6" s="3" t="s">
        <v>82</v>
      </c>
      <c r="R6" s="3" t="s">
        <v>16</v>
      </c>
      <c r="S6" s="3" t="s">
        <v>17</v>
      </c>
      <c r="T6" s="3">
        <v>15</v>
      </c>
      <c r="U6" s="3" t="s">
        <v>83</v>
      </c>
      <c r="V6" s="3" t="s">
        <v>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7083F7D3FF50041A63C26291D68EBCD" ma:contentTypeVersion="12" ma:contentTypeDescription="Creare un nuovo documento." ma:contentTypeScope="" ma:versionID="5689613ffe15020d33893c311a6f6a07">
  <xsd:schema xmlns:xsd="http://www.w3.org/2001/XMLSchema" xmlns:xs="http://www.w3.org/2001/XMLSchema" xmlns:p="http://schemas.microsoft.com/office/2006/metadata/properties" xmlns:ns2="3f02c48c-ccd1-4c81-accc-d7ad4895d10f" xmlns:ns3="e59af35e-f1ec-4f38-978f-adef03f669a8" targetNamespace="http://schemas.microsoft.com/office/2006/metadata/properties" ma:root="true" ma:fieldsID="263150abcaa44a18608fb8bf11a9ca7f" ns2:_="" ns3:_="">
    <xsd:import namespace="3f02c48c-ccd1-4c81-accc-d7ad4895d10f"/>
    <xsd:import namespace="e59af35e-f1ec-4f38-978f-adef03f669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02c48c-ccd1-4c81-accc-d7ad4895d1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9af35e-f1ec-4f38-978f-adef03f669a8"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C50A51-F0FC-4305-B4F1-D38089E4EA2B}"/>
</file>

<file path=customXml/itemProps2.xml><?xml version="1.0" encoding="utf-8"?>
<ds:datastoreItem xmlns:ds="http://schemas.openxmlformats.org/officeDocument/2006/customXml" ds:itemID="{4203EEBC-413C-46F4-9ED4-80F23AA414D4}"/>
</file>

<file path=customXml/itemProps3.xml><?xml version="1.0" encoding="utf-8"?>
<ds:datastoreItem xmlns:ds="http://schemas.openxmlformats.org/officeDocument/2006/customXml" ds:itemID="{46684A7C-5E77-43CF-A627-FDA381DFC6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 Cuoco</dc:creator>
  <cp:lastModifiedBy>Carlo Cuoco</cp:lastModifiedBy>
  <dcterms:created xsi:type="dcterms:W3CDTF">2015-06-05T18:19:34Z</dcterms:created>
  <dcterms:modified xsi:type="dcterms:W3CDTF">2020-07-23T08:23:49Z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0x010100E7083F7D3FF50041A63C26291D68EBCD</vt:lpwstr>
  </property>
</Properties>
</file>